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4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C54" i="2" l="1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C53" i="2"/>
</calcChain>
</file>

<file path=xl/sharedStrings.xml><?xml version="1.0" encoding="utf-8"?>
<sst xmlns="http://schemas.openxmlformats.org/spreadsheetml/2006/main" count="5772" uniqueCount="97">
  <si>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</si>
  <si>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</si>
  <si>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</si>
  <si>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</si>
  <si>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</si>
  <si>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</si>
  <si>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</si>
  <si>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</si>
  <si>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</si>
  <si>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</si>
  <si>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</si>
  <si>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</si>
  <si>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</si>
  <si>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</si>
  <si>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</si>
  <si>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</si>
  <si>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</si>
  <si>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</si>
  <si>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</si>
  <si>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</si>
  <si>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</si>
  <si>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</si>
  <si>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</si>
  <si>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</si>
  <si>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</si>
  <si>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</si>
  <si>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</si>
  <si>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</si>
  <si>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</si>
  <si>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</si>
  <si>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</si>
  <si>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</si>
  <si>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</si>
  <si>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</si>
  <si>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</si>
  <si>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</si>
  <si>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</si>
  <si>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</si>
  <si>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</si>
  <si>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</si>
  <si>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</si>
  <si>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</si>
  <si>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</si>
  <si>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</si>
  <si>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</si>
  <si>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</si>
  <si>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</si>
  <si>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</si>
  <si>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</si>
  <si>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</si>
  <si>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</si>
  <si>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</si>
  <si>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</si>
  <si>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</si>
  <si>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</si>
  <si>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</si>
  <si>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</si>
  <si>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</si>
  <si>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</si>
  <si>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</si>
  <si>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</si>
  <si>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</si>
  <si>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</si>
  <si>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</si>
  <si>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</si>
  <si>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</si>
  <si>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</si>
  <si>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</si>
  <si>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</si>
  <si>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</si>
  <si>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</si>
  <si>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</si>
  <si>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</si>
  <si>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</si>
  <si>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</si>
  <si>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</si>
  <si>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</si>
  <si>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</si>
  <si>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</si>
  <si>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</si>
  <si>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</si>
  <si>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</si>
  <si>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</si>
  <si>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</si>
  <si>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</si>
  <si>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</si>
  <si>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</si>
  <si>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</si>
  <si>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</si>
  <si>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</si>
  <si>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</si>
  <si>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</si>
  <si>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</si>
  <si>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</si>
  <si>
    <t>MES: MARZO - ( 03 )</t>
  </si>
  <si>
    <t>ESTABLECIMIENTO: HOSPITAL LINARES  - ( 16108 )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</si>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</sst>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071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3" borderId="0" xfId="5" applyNumberFormat="1" applyFont="1" applyFill="1" applyBorder="1" applyAlignment="1" applyProtection="1">
      <protection hidden="1"/>
    </xf>
    <xf numFmtId="0" fontId="3" fillId="0" borderId="56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68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1" xfId="9" applyFont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</cellXfs>
  <cellStyles count="14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40" workbookViewId="0">
      <selection activeCell="G51" sqref="G51:I51"/>
    </sheetView>
  </sheetViews>
  <sheetFormatPr baseColWidth="10" defaultRowHeight="15" x14ac:dyDescent="0.25"/>
  <sheetData>
    <row r="1" spans="1:3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1:34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spans="1:34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spans="1:34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</row>
    <row r="13" spans="1:34" x14ac:dyDescent="0.25">
      <c r="A13" s="2743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402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366" t="s">
        <v>28</v>
      </c>
      <c r="AB13" s="366" t="s">
        <v>28</v>
      </c>
      <c r="AC13" s="366" t="s">
        <v>28</v>
      </c>
      <c r="AD13" s="366" t="s">
        <v>28</v>
      </c>
      <c r="AE13" s="400" t="s">
        <v>28</v>
      </c>
      <c r="AF13" s="400" t="s">
        <v>28</v>
      </c>
      <c r="AG13" s="400" t="s">
        <v>28</v>
      </c>
      <c r="AH13" s="400" t="s">
        <v>28</v>
      </c>
    </row>
    <row r="14" spans="1:34" x14ac:dyDescent="0.25">
      <c r="A14" s="2744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402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366" t="s">
        <v>28</v>
      </c>
      <c r="AB14" s="366" t="s">
        <v>28</v>
      </c>
      <c r="AC14" s="366" t="s">
        <v>28</v>
      </c>
      <c r="AD14" s="366" t="s">
        <v>28</v>
      </c>
      <c r="AE14" s="400" t="s">
        <v>28</v>
      </c>
      <c r="AF14" s="400" t="s">
        <v>28</v>
      </c>
      <c r="AG14" s="400" t="s">
        <v>28</v>
      </c>
      <c r="AH14" s="400" t="s">
        <v>28</v>
      </c>
    </row>
    <row r="15" spans="1:34" x14ac:dyDescent="0.25">
      <c r="A15" s="2744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402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366" t="s">
        <v>28</v>
      </c>
      <c r="AB15" s="366" t="s">
        <v>28</v>
      </c>
      <c r="AC15" s="366" t="s">
        <v>28</v>
      </c>
      <c r="AD15" s="234"/>
      <c r="AE15" s="400" t="s">
        <v>28</v>
      </c>
      <c r="AF15" s="400" t="s">
        <v>28</v>
      </c>
      <c r="AG15" s="400" t="s">
        <v>28</v>
      </c>
      <c r="AH15" s="234"/>
    </row>
    <row r="16" spans="1:34" x14ac:dyDescent="0.25">
      <c r="A16" s="2744"/>
      <c r="B16" s="266"/>
      <c r="C16" s="244"/>
      <c r="D16" s="403"/>
      <c r="E16" s="404"/>
      <c r="F16" s="405"/>
      <c r="G16" s="405"/>
      <c r="H16" s="406"/>
      <c r="I16" s="406"/>
      <c r="J16" s="407"/>
      <c r="K16" s="408"/>
      <c r="L16" s="409"/>
      <c r="M16" s="408"/>
      <c r="N16" s="410"/>
      <c r="O16" s="411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</row>
    <row r="17" spans="1:34" x14ac:dyDescent="0.25">
      <c r="A17" s="2745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4" x14ac:dyDescent="0.25">
      <c r="A18" s="2743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402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66" t="s">
        <v>28</v>
      </c>
      <c r="AB18" s="366" t="s">
        <v>28</v>
      </c>
      <c r="AC18" s="366" t="s">
        <v>28</v>
      </c>
      <c r="AD18" s="366" t="s">
        <v>28</v>
      </c>
      <c r="AE18" s="400" t="s">
        <v>28</v>
      </c>
      <c r="AF18" s="400" t="s">
        <v>28</v>
      </c>
      <c r="AG18" s="400" t="s">
        <v>28</v>
      </c>
      <c r="AH18" s="400" t="s">
        <v>28</v>
      </c>
    </row>
    <row r="19" spans="1:34" x14ac:dyDescent="0.25">
      <c r="A19" s="2744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402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66" t="s">
        <v>28</v>
      </c>
      <c r="AB19" s="366" t="s">
        <v>28</v>
      </c>
      <c r="AC19" s="366" t="s">
        <v>28</v>
      </c>
      <c r="AD19" s="366"/>
      <c r="AE19" s="400" t="s">
        <v>28</v>
      </c>
      <c r="AF19" s="400" t="s">
        <v>28</v>
      </c>
      <c r="AG19" s="400" t="s">
        <v>28</v>
      </c>
      <c r="AH19" s="400"/>
    </row>
    <row r="20" spans="1:34" x14ac:dyDescent="0.25">
      <c r="A20" s="2744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402"/>
      <c r="Q20" s="286"/>
      <c r="R20" s="286"/>
      <c r="S20" s="234"/>
      <c r="T20" s="234"/>
      <c r="U20" s="234"/>
      <c r="V20" s="234"/>
      <c r="W20" s="234"/>
      <c r="X20" s="234"/>
      <c r="Y20" s="234"/>
      <c r="Z20" s="234"/>
      <c r="AA20" s="366" t="s">
        <v>28</v>
      </c>
      <c r="AB20" s="366" t="s">
        <v>28</v>
      </c>
      <c r="AC20" s="366" t="s">
        <v>28</v>
      </c>
      <c r="AD20" s="234"/>
      <c r="AE20" s="400" t="s">
        <v>28</v>
      </c>
      <c r="AF20" s="400" t="s">
        <v>28</v>
      </c>
      <c r="AG20" s="400" t="s">
        <v>28</v>
      </c>
      <c r="AH20" s="234"/>
    </row>
    <row r="21" spans="1:34" x14ac:dyDescent="0.25">
      <c r="A21" s="2744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402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1:34" x14ac:dyDescent="0.25">
      <c r="A22" s="2744"/>
      <c r="B22" s="266"/>
      <c r="C22" s="244"/>
      <c r="D22" s="403"/>
      <c r="E22" s="404"/>
      <c r="F22" s="405"/>
      <c r="G22" s="405"/>
      <c r="H22" s="406"/>
      <c r="I22" s="406"/>
      <c r="J22" s="407"/>
      <c r="K22" s="408"/>
      <c r="L22" s="409"/>
      <c r="M22" s="408"/>
      <c r="N22" s="410"/>
      <c r="O22" s="4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x14ac:dyDescent="0.25">
      <c r="A23" s="2745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2743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402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66" t="s">
        <v>28</v>
      </c>
      <c r="AB24" s="366" t="s">
        <v>28</v>
      </c>
      <c r="AC24" s="366" t="s">
        <v>28</v>
      </c>
      <c r="AD24" s="366" t="s">
        <v>28</v>
      </c>
      <c r="AE24" s="400" t="s">
        <v>28</v>
      </c>
      <c r="AF24" s="400" t="s">
        <v>28</v>
      </c>
      <c r="AG24" s="400" t="s">
        <v>28</v>
      </c>
      <c r="AH24" s="400" t="s">
        <v>28</v>
      </c>
    </row>
    <row r="25" spans="1:34" x14ac:dyDescent="0.25">
      <c r="A25" s="2744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402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366" t="s">
        <v>28</v>
      </c>
      <c r="AB25" s="366" t="s">
        <v>28</v>
      </c>
      <c r="AC25" s="366" t="s">
        <v>28</v>
      </c>
      <c r="AD25" s="368"/>
      <c r="AE25" s="400" t="s">
        <v>28</v>
      </c>
      <c r="AF25" s="400" t="s">
        <v>28</v>
      </c>
      <c r="AG25" s="400" t="s">
        <v>28</v>
      </c>
      <c r="AH25" s="368"/>
    </row>
    <row r="26" spans="1:34" x14ac:dyDescent="0.25">
      <c r="A26" s="2744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  <c r="AA26" s="368"/>
      <c r="AB26" s="368"/>
      <c r="AC26" s="368"/>
      <c r="AD26" s="234"/>
      <c r="AE26" s="234"/>
      <c r="AF26" s="234"/>
      <c r="AG26" s="234"/>
      <c r="AH26" s="234"/>
    </row>
    <row r="27" spans="1:34" x14ac:dyDescent="0.25">
      <c r="A27" s="2744"/>
      <c r="B27" s="266"/>
      <c r="C27" s="244"/>
      <c r="D27" s="403"/>
      <c r="E27" s="404"/>
      <c r="F27" s="405"/>
      <c r="G27" s="405"/>
      <c r="H27" s="406"/>
      <c r="I27" s="406"/>
      <c r="J27" s="407"/>
      <c r="K27" s="408"/>
      <c r="L27" s="409"/>
      <c r="M27" s="408"/>
      <c r="N27" s="410"/>
      <c r="O27" s="409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1:34" x14ac:dyDescent="0.25">
      <c r="A28" s="2745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2746" t="s">
        <v>9</v>
      </c>
      <c r="B29" s="2747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ht="21" x14ac:dyDescent="0.25">
      <c r="A32" s="2795"/>
      <c r="B32" s="2796"/>
      <c r="C32" s="2745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spans="1:34" x14ac:dyDescent="0.25">
      <c r="A33" s="2783" t="s">
        <v>39</v>
      </c>
      <c r="B33" s="2784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  <row r="34" spans="1:34" ht="15.75" thickBot="1" x14ac:dyDescent="0.3">
      <c r="A34" s="2785" t="s">
        <v>40</v>
      </c>
      <c r="B34" s="2786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</row>
    <row r="35" spans="1:34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1:34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1:34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</row>
    <row r="42" spans="1:34" x14ac:dyDescent="0.25">
      <c r="A42" s="2787" t="s">
        <v>25</v>
      </c>
      <c r="B42" s="2788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402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  <c r="AA42" s="366" t="s">
        <v>28</v>
      </c>
      <c r="AB42" s="366" t="s">
        <v>28</v>
      </c>
      <c r="AC42" s="366" t="s">
        <v>28</v>
      </c>
      <c r="AD42" s="366" t="s">
        <v>28</v>
      </c>
      <c r="AE42" s="400" t="s">
        <v>28</v>
      </c>
      <c r="AF42" s="400" t="s">
        <v>28</v>
      </c>
      <c r="AG42" s="400" t="s">
        <v>28</v>
      </c>
      <c r="AH42" s="400" t="s">
        <v>28</v>
      </c>
    </row>
    <row r="43" spans="1:34" ht="94.5" x14ac:dyDescent="0.25">
      <c r="A43" s="2743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402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  <c r="AA43" s="366" t="s">
        <v>28</v>
      </c>
      <c r="AB43" s="366" t="s">
        <v>28</v>
      </c>
      <c r="AC43" s="366" t="s">
        <v>28</v>
      </c>
      <c r="AD43" s="366" t="s">
        <v>28</v>
      </c>
      <c r="AE43" s="400" t="s">
        <v>28</v>
      </c>
      <c r="AF43" s="400" t="s">
        <v>28</v>
      </c>
      <c r="AG43" s="400" t="s">
        <v>28</v>
      </c>
      <c r="AH43" s="400" t="s">
        <v>28</v>
      </c>
    </row>
    <row r="44" spans="1:34" x14ac:dyDescent="0.25">
      <c r="A44" s="2744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402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  <c r="AA44" s="366" t="s">
        <v>28</v>
      </c>
      <c r="AB44" s="366" t="s">
        <v>28</v>
      </c>
      <c r="AC44" s="366" t="s">
        <v>28</v>
      </c>
      <c r="AD44" s="234"/>
      <c r="AE44" s="400" t="s">
        <v>28</v>
      </c>
      <c r="AF44" s="400" t="s">
        <v>28</v>
      </c>
      <c r="AG44" s="400" t="s">
        <v>28</v>
      </c>
      <c r="AH44" s="234"/>
    </row>
    <row r="45" spans="1:34" x14ac:dyDescent="0.25">
      <c r="A45" s="2756" t="s">
        <v>9</v>
      </c>
      <c r="B45" s="2757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  <c r="AA45" s="366" t="s">
        <v>28</v>
      </c>
      <c r="AB45" s="366" t="s">
        <v>28</v>
      </c>
      <c r="AC45" s="366" t="s">
        <v>28</v>
      </c>
      <c r="AD45" s="366" t="s">
        <v>28</v>
      </c>
      <c r="AE45" s="400" t="s">
        <v>28</v>
      </c>
      <c r="AF45" s="400" t="s">
        <v>28</v>
      </c>
      <c r="AG45" s="400" t="s">
        <v>28</v>
      </c>
      <c r="AH45" s="400" t="s">
        <v>28</v>
      </c>
    </row>
    <row r="46" spans="1:34" x14ac:dyDescent="0.25">
      <c r="A46" s="2756" t="s">
        <v>49</v>
      </c>
      <c r="B46" s="2757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  <c r="AA46" s="366" t="s">
        <v>28</v>
      </c>
      <c r="AB46" s="366" t="s">
        <v>28</v>
      </c>
      <c r="AC46" s="366" t="s">
        <v>28</v>
      </c>
      <c r="AD46" s="366" t="s">
        <v>28</v>
      </c>
      <c r="AE46" s="400" t="s">
        <v>28</v>
      </c>
      <c r="AF46" s="400" t="s">
        <v>28</v>
      </c>
      <c r="AG46" s="400" t="s">
        <v>28</v>
      </c>
      <c r="AH46" s="400" t="s">
        <v>28</v>
      </c>
    </row>
    <row r="47" spans="1:34" x14ac:dyDescent="0.25">
      <c r="A47" s="2756" t="s">
        <v>50</v>
      </c>
      <c r="B47" s="2757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  <c r="AA47" s="366" t="s">
        <v>28</v>
      </c>
      <c r="AB47" s="366" t="s">
        <v>28</v>
      </c>
      <c r="AC47" s="366" t="s">
        <v>28</v>
      </c>
      <c r="AD47" s="234"/>
      <c r="AE47" s="400" t="s">
        <v>28</v>
      </c>
      <c r="AF47" s="400" t="s">
        <v>28</v>
      </c>
      <c r="AG47" s="400" t="s">
        <v>28</v>
      </c>
      <c r="AH47" s="234"/>
    </row>
    <row r="48" spans="1:34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366" t="s">
        <v>28</v>
      </c>
      <c r="AB48" s="366" t="s">
        <v>28</v>
      </c>
      <c r="AC48" s="366" t="s">
        <v>28</v>
      </c>
      <c r="AD48" s="366" t="s">
        <v>28</v>
      </c>
      <c r="AE48" s="400" t="s">
        <v>28</v>
      </c>
      <c r="AF48" s="400" t="s">
        <v>28</v>
      </c>
      <c r="AG48" s="400" t="s">
        <v>28</v>
      </c>
      <c r="AH48" s="400" t="s">
        <v>28</v>
      </c>
    </row>
    <row r="49" spans="1:34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366" t="s">
        <v>28</v>
      </c>
      <c r="AB49" s="366" t="s">
        <v>28</v>
      </c>
      <c r="AC49" s="366" t="s">
        <v>28</v>
      </c>
      <c r="AD49" s="412"/>
      <c r="AE49" s="400" t="s">
        <v>28</v>
      </c>
      <c r="AF49" s="400" t="s">
        <v>28</v>
      </c>
      <c r="AG49" s="400" t="s">
        <v>28</v>
      </c>
      <c r="AH49" s="412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</row>
    <row r="52" spans="1:34" ht="21" x14ac:dyDescent="0.25">
      <c r="A52" s="2789"/>
      <c r="B52" s="2790"/>
      <c r="C52" s="2745"/>
      <c r="D52" s="2806"/>
      <c r="E52" s="2779"/>
      <c r="F52" s="2799"/>
      <c r="G52" s="362" t="s">
        <v>69</v>
      </c>
      <c r="H52" s="363" t="s">
        <v>70</v>
      </c>
      <c r="I52" s="364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</row>
    <row r="53" spans="1:34" x14ac:dyDescent="0.25">
      <c r="A53" s="2811" t="s">
        <v>26</v>
      </c>
      <c r="B53" s="2811"/>
      <c r="C53" s="365">
        <f>+ENERO!C53+FEBRERO!C53+MARZO!C53+ABRIL!C53+MAYO!C53+JUNIO!C53+JULIO!C53+AGOSTO!C53+SEPTIEMBRE!C53+OCTUBRE!C53+NOVIEMBRE!C53+DICIEMBRE!C53</f>
        <v>0</v>
      </c>
      <c r="D53" s="2175">
        <f>+ENERO!D53+FEBRERO!D53+MARZO!D53+ABRIL!D53+MAYO!D53+JUNIO!D53+JULIO!D53+AGOSTO!D53+SEPTIEMBRE!D53+OCTUBRE!D53+NOVIEMBRE!D53+DICIEMBRE!D53</f>
        <v>0</v>
      </c>
      <c r="E53" s="2175">
        <f>+ENERO!E53+FEBRERO!E53+MARZO!E53+ABRIL!E53+MAYO!E53+JUNIO!E53+JULIO!E53+AGOSTO!E53+SEPTIEMBRE!E53+OCTUBRE!E53+NOVIEMBRE!E53+DICIEMBRE!E53</f>
        <v>0</v>
      </c>
      <c r="F53" s="2175">
        <f>+ENERO!F53+FEBRERO!F53+MARZO!F53+ABRIL!F53+MAYO!F53+JUNIO!F53+JULIO!F53+AGOSTO!F53+SEPTIEMBRE!F53+OCTUBRE!F53+NOVIEMBRE!F53+DICIEMBRE!F53</f>
        <v>0</v>
      </c>
      <c r="G53" s="2175">
        <f>+ENERO!G53+FEBRERO!G53+MARZO!G53+ABRIL!G53+MAYO!G53+JUNIO!G53+JULIO!G53+AGOSTO!G53+SEPTIEMBRE!G53+OCTUBRE!G53+NOVIEMBRE!G53+DICIEMBRE!G53</f>
        <v>0</v>
      </c>
      <c r="H53" s="2175">
        <f>+ENERO!H53+FEBRERO!H53+MARZO!H53+ABRIL!H53+MAYO!H53+JUNIO!H53+JULIO!H53+AGOSTO!H53+SEPTIEMBRE!H53+OCTUBRE!H53+NOVIEMBRE!H53+DICIEMBRE!H53</f>
        <v>0</v>
      </c>
      <c r="I53" s="2175">
        <f>+ENERO!I53+FEBRERO!I53+MARZO!I53+ABRIL!I53+MAYO!I53+JUNIO!I53+JULIO!I53+AGOSTO!I53+SEPTIEMBRE!I53+OCTUBRE!I53+NOVIEMBRE!I53+DICIEMBRE!I53</f>
        <v>0</v>
      </c>
      <c r="J53" s="2175">
        <f>+ENERO!J53+FEBRERO!J53+MARZO!J53+ABRIL!J53+MAYO!J53+JUNIO!J53+JULIO!J53+AGOSTO!J53+SEPTIEMBRE!J53+OCTUBRE!J53+NOVIEMBRE!J53+DICIEMBRE!J53</f>
        <v>0</v>
      </c>
      <c r="K53" s="2175">
        <f>+ENERO!K53+FEBRERO!K53+MARZO!K53+ABRIL!K53+MAYO!K53+JUNIO!K53+JULIO!K53+AGOSTO!K53+SEPTIEMBRE!K53+OCTUBRE!K53+NOVIEMBRE!K53+DICIEMBRE!K53</f>
        <v>0</v>
      </c>
      <c r="L53" s="2175">
        <f>+ENERO!L53+FEBRERO!L53+MARZO!L53+ABRIL!L53+MAYO!L53+JUNIO!L53+JULIO!L53+AGOSTO!L53+SEPTIEMBRE!L53+OCTUBRE!L53+NOVIEMBRE!L53+DICIEMBRE!L53</f>
        <v>0</v>
      </c>
      <c r="M53" s="2175">
        <f>+ENERO!M53+FEBRERO!M53+MARZO!M53+ABRIL!M53+MAYO!M53+JUNIO!M53+JULIO!M53+AGOSTO!M53+SEPTIEMBRE!M53+OCTUBRE!M53+NOVIEMBRE!M53+DICIEMBRE!M53</f>
        <v>0</v>
      </c>
      <c r="N53" s="2175">
        <f>+ENERO!N53+FEBRERO!N53+MARZO!N53+ABRIL!N53+MAYO!N53+JUNIO!N53+JULIO!N53+AGOSTO!N53+SEPTIEMBRE!N53+OCTUBRE!N53+NOVIEMBRE!N53+DICIEMBRE!N53</f>
        <v>0</v>
      </c>
      <c r="O53" s="2175">
        <f>+ENERO!O53+FEBRERO!O53+MARZO!O53+ABRIL!O53+MAYO!O53+JUNIO!O53+JULIO!O53+AGOSTO!O53+SEPTIEMBRE!O53+OCTUBRE!O53+NOVIEMBRE!O53+DICIEMBRE!O53</f>
        <v>0</v>
      </c>
      <c r="P53" s="2175">
        <f>+ENERO!P53+FEBRERO!P53+MARZO!P53+ABRIL!P53+MAYO!P53+JUNIO!P53+JULIO!P53+AGOSTO!P53+SEPTIEMBRE!P53+OCTUBRE!P53+NOVIEMBRE!P53+DICIEMBRE!P53</f>
        <v>0</v>
      </c>
      <c r="Q53" s="2175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  <c r="AA53" s="368"/>
      <c r="AB53" s="234"/>
      <c r="AC53" s="234"/>
      <c r="AD53" s="234"/>
      <c r="AE53" s="234"/>
      <c r="AF53" s="234"/>
      <c r="AG53" s="234"/>
      <c r="AH53" s="234"/>
    </row>
    <row r="54" spans="1:34" x14ac:dyDescent="0.25">
      <c r="A54" s="2812" t="s">
        <v>29</v>
      </c>
      <c r="B54" s="2812"/>
      <c r="C54" s="2175">
        <f>+ENERO!C54+FEBRERO!C54+MARZO!C54+ABRIL!C54+MAYO!C54+JUNIO!C54+JULIO!C54+AGOSTO!C54+SEPTIEMBRE!C54+OCTUBRE!C54+NOVIEMBRE!C54+DICIEMBRE!C54</f>
        <v>0</v>
      </c>
      <c r="D54" s="2175">
        <f>+ENERO!D54+FEBRERO!D54+MARZO!D54+ABRIL!D54+MAYO!D54+JUNIO!D54+JULIO!D54+AGOSTO!D54+SEPTIEMBRE!D54+OCTUBRE!D54+NOVIEMBRE!D54+DICIEMBRE!D54</f>
        <v>0</v>
      </c>
      <c r="E54" s="2175">
        <f>+ENERO!E54+FEBRERO!E54+MARZO!E54+ABRIL!E54+MAYO!E54+JUNIO!E54+JULIO!E54+AGOSTO!E54+SEPTIEMBRE!E54+OCTUBRE!E54+NOVIEMBRE!E54+DICIEMBRE!E54</f>
        <v>0</v>
      </c>
      <c r="F54" s="2175">
        <f>+ENERO!F54+FEBRERO!F54+MARZO!F54+ABRIL!F54+MAYO!F54+JUNIO!F54+JULIO!F54+AGOSTO!F54+SEPTIEMBRE!F54+OCTUBRE!F54+NOVIEMBRE!F54+DICIEMBRE!F54</f>
        <v>0</v>
      </c>
      <c r="G54" s="2175">
        <f>+ENERO!G54+FEBRERO!G54+MARZO!G54+ABRIL!G54+MAYO!G54+JUNIO!G54+JULIO!G54+AGOSTO!G54+SEPTIEMBRE!G54+OCTUBRE!G54+NOVIEMBRE!G54+DICIEMBRE!G54</f>
        <v>0</v>
      </c>
      <c r="H54" s="2175">
        <f>+ENERO!H54+FEBRERO!H54+MARZO!H54+ABRIL!H54+MAYO!H54+JUNIO!H54+JULIO!H54+AGOSTO!H54+SEPTIEMBRE!H54+OCTUBRE!H54+NOVIEMBRE!H54+DICIEMBRE!H54</f>
        <v>0</v>
      </c>
      <c r="I54" s="2175">
        <f>+ENERO!I54+FEBRERO!I54+MARZO!I54+ABRIL!I54+MAYO!I54+JUNIO!I54+JULIO!I54+AGOSTO!I54+SEPTIEMBRE!I54+OCTUBRE!I54+NOVIEMBRE!I54+DICIEMBRE!I54</f>
        <v>0</v>
      </c>
      <c r="J54" s="2175">
        <f>+ENERO!J54+FEBRERO!J54+MARZO!J54+ABRIL!J54+MAYO!J54+JUNIO!J54+JULIO!J54+AGOSTO!J54+SEPTIEMBRE!J54+OCTUBRE!J54+NOVIEMBRE!J54+DICIEMBRE!J54</f>
        <v>0</v>
      </c>
      <c r="K54" s="2175">
        <f>+ENERO!K54+FEBRERO!K54+MARZO!K54+ABRIL!K54+MAYO!K54+JUNIO!K54+JULIO!K54+AGOSTO!K54+SEPTIEMBRE!K54+OCTUBRE!K54+NOVIEMBRE!K54+DICIEMBRE!K54</f>
        <v>0</v>
      </c>
      <c r="L54" s="2175">
        <f>+ENERO!L54+FEBRERO!L54+MARZO!L54+ABRIL!L54+MAYO!L54+JUNIO!L54+JULIO!L54+AGOSTO!L54+SEPTIEMBRE!L54+OCTUBRE!L54+NOVIEMBRE!L54+DICIEMBRE!L54</f>
        <v>0</v>
      </c>
      <c r="M54" s="2175">
        <f>+ENERO!M54+FEBRERO!M54+MARZO!M54+ABRIL!M54+MAYO!M54+JUNIO!M54+JULIO!M54+AGOSTO!M54+SEPTIEMBRE!M54+OCTUBRE!M54+NOVIEMBRE!M54+DICIEMBRE!M54</f>
        <v>0</v>
      </c>
      <c r="N54" s="2175">
        <f>+ENERO!N54+FEBRERO!N54+MARZO!N54+ABRIL!N54+MAYO!N54+JUNIO!N54+JULIO!N54+AGOSTO!N54+SEPTIEMBRE!N54+OCTUBRE!N54+NOVIEMBRE!N54+DICIEMBRE!N54</f>
        <v>0</v>
      </c>
      <c r="O54" s="2175">
        <f>+ENERO!O54+FEBRERO!O54+MARZO!O54+ABRIL!O54+MAYO!O54+JUNIO!O54+JULIO!O54+AGOSTO!O54+SEPTIEMBRE!O54+OCTUBRE!O54+NOVIEMBRE!O54+DICIEMBRE!O54</f>
        <v>0</v>
      </c>
      <c r="P54" s="2175">
        <f>+ENERO!P54+FEBRERO!P54+MARZO!P54+ABRIL!P54+MAYO!P54+JUNIO!P54+JULIO!P54+AGOSTO!P54+SEPTIEMBRE!P54+OCTUBRE!P54+NOVIEMBRE!P54+DICIEMBRE!P54</f>
        <v>0</v>
      </c>
      <c r="Q54" s="2175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368"/>
      <c r="AB54" s="234"/>
      <c r="AC54" s="234"/>
      <c r="AD54" s="234"/>
      <c r="AE54" s="234"/>
      <c r="AF54" s="234"/>
      <c r="AG54" s="234"/>
      <c r="AH54" s="234"/>
    </row>
    <row r="55" spans="1:34" x14ac:dyDescent="0.25">
      <c r="A55" s="2813" t="s">
        <v>33</v>
      </c>
      <c r="B55" s="2813"/>
      <c r="C55" s="2175">
        <f>+ENERO!C55+FEBRERO!C55+MARZO!C55+ABRIL!C55+MAYO!C55+JUNIO!C55+JULIO!C55+AGOSTO!C55+SEPTIEMBRE!C55+OCTUBRE!C55+NOVIEMBRE!C55+DICIEMBRE!C55</f>
        <v>0</v>
      </c>
      <c r="D55" s="2175">
        <f>+ENERO!D55+FEBRERO!D55+MARZO!D55+ABRIL!D55+MAYO!D55+JUNIO!D55+JULIO!D55+AGOSTO!D55+SEPTIEMBRE!D55+OCTUBRE!D55+NOVIEMBRE!D55+DICIEMBRE!D55</f>
        <v>0</v>
      </c>
      <c r="E55" s="2175">
        <f>+ENERO!E55+FEBRERO!E55+MARZO!E55+ABRIL!E55+MAYO!E55+JUNIO!E55+JULIO!E55+AGOSTO!E55+SEPTIEMBRE!E55+OCTUBRE!E55+NOVIEMBRE!E55+DICIEMBRE!E55</f>
        <v>0</v>
      </c>
      <c r="F55" s="2175">
        <f>+ENERO!F55+FEBRERO!F55+MARZO!F55+ABRIL!F55+MAYO!F55+JUNIO!F55+JULIO!F55+AGOSTO!F55+SEPTIEMBRE!F55+OCTUBRE!F55+NOVIEMBRE!F55+DICIEMBRE!F55</f>
        <v>0</v>
      </c>
      <c r="G55" s="2175">
        <f>+ENERO!G55+FEBRERO!G55+MARZO!G55+ABRIL!G55+MAYO!G55+JUNIO!G55+JULIO!G55+AGOSTO!G55+SEPTIEMBRE!G55+OCTUBRE!G55+NOVIEMBRE!G55+DICIEMBRE!G55</f>
        <v>0</v>
      </c>
      <c r="H55" s="2175">
        <f>+ENERO!H55+FEBRERO!H55+MARZO!H55+ABRIL!H55+MAYO!H55+JUNIO!H55+JULIO!H55+AGOSTO!H55+SEPTIEMBRE!H55+OCTUBRE!H55+NOVIEMBRE!H55+DICIEMBRE!H55</f>
        <v>0</v>
      </c>
      <c r="I55" s="2175">
        <f>+ENERO!I55+FEBRERO!I55+MARZO!I55+ABRIL!I55+MAYO!I55+JUNIO!I55+JULIO!I55+AGOSTO!I55+SEPTIEMBRE!I55+OCTUBRE!I55+NOVIEMBRE!I55+DICIEMBRE!I55</f>
        <v>0</v>
      </c>
      <c r="J55" s="2175">
        <f>+ENERO!J55+FEBRERO!J55+MARZO!J55+ABRIL!J55+MAYO!J55+JUNIO!J55+JULIO!J55+AGOSTO!J55+SEPTIEMBRE!J55+OCTUBRE!J55+NOVIEMBRE!J55+DICIEMBRE!J55</f>
        <v>0</v>
      </c>
      <c r="K55" s="2175">
        <f>+ENERO!K55+FEBRERO!K55+MARZO!K55+ABRIL!K55+MAYO!K55+JUNIO!K55+JULIO!K55+AGOSTO!K55+SEPTIEMBRE!K55+OCTUBRE!K55+NOVIEMBRE!K55+DICIEMBRE!K55</f>
        <v>0</v>
      </c>
      <c r="L55" s="2175">
        <f>+ENERO!L55+FEBRERO!L55+MARZO!L55+ABRIL!L55+MAYO!L55+JUNIO!L55+JULIO!L55+AGOSTO!L55+SEPTIEMBRE!L55+OCTUBRE!L55+NOVIEMBRE!L55+DICIEMBRE!L55</f>
        <v>0</v>
      </c>
      <c r="M55" s="2175">
        <f>+ENERO!M55+FEBRERO!M55+MARZO!M55+ABRIL!M55+MAYO!M55+JUNIO!M55+JULIO!M55+AGOSTO!M55+SEPTIEMBRE!M55+OCTUBRE!M55+NOVIEMBRE!M55+DICIEMBRE!M55</f>
        <v>0</v>
      </c>
      <c r="N55" s="2175">
        <f>+ENERO!N55+FEBRERO!N55+MARZO!N55+ABRIL!N55+MAYO!N55+JUNIO!N55+JULIO!N55+AGOSTO!N55+SEPTIEMBRE!N55+OCTUBRE!N55+NOVIEMBRE!N55+DICIEMBRE!N55</f>
        <v>0</v>
      </c>
      <c r="O55" s="2175">
        <f>+ENERO!O55+FEBRERO!O55+MARZO!O55+ABRIL!O55+MAYO!O55+JUNIO!O55+JULIO!O55+AGOSTO!O55+SEPTIEMBRE!O55+OCTUBRE!O55+NOVIEMBRE!O55+DICIEMBRE!O55</f>
        <v>0</v>
      </c>
      <c r="P55" s="2175">
        <f>+ENERO!P55+FEBRERO!P55+MARZO!P55+ABRIL!P55+MAYO!P55+JUNIO!P55+JULIO!P55+AGOSTO!P55+SEPTIEMBRE!P55+OCTUBRE!P55+NOVIEMBRE!P55+DICIEMBRE!P55</f>
        <v>0</v>
      </c>
      <c r="Q55" s="2175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368"/>
      <c r="AB55" s="234"/>
      <c r="AC55" s="234"/>
      <c r="AD55" s="234"/>
      <c r="AE55" s="234"/>
      <c r="AF55" s="234"/>
      <c r="AG55" s="234"/>
      <c r="AH55" s="234"/>
    </row>
    <row r="56" spans="1:34" x14ac:dyDescent="0.25">
      <c r="A56" s="252" t="s">
        <v>30</v>
      </c>
      <c r="B56" s="367"/>
      <c r="C56" s="2175">
        <f>+ENERO!C56+FEBRERO!C56+MARZO!C56+ABRIL!C56+MAYO!C56+JUNIO!C56+JULIO!C56+AGOSTO!C56+SEPTIEMBRE!C56+OCTUBRE!C56+NOVIEMBRE!C56+DICIEMBRE!C56</f>
        <v>0</v>
      </c>
      <c r="D56" s="2175">
        <f>+ENERO!D56+FEBRERO!D56+MARZO!D56+ABRIL!D56+MAYO!D56+JUNIO!D56+JULIO!D56+AGOSTO!D56+SEPTIEMBRE!D56+OCTUBRE!D56+NOVIEMBRE!D56+DICIEMBRE!D56</f>
        <v>0</v>
      </c>
      <c r="E56" s="2175">
        <f>+ENERO!E56+FEBRERO!E56+MARZO!E56+ABRIL!E56+MAYO!E56+JUNIO!E56+JULIO!E56+AGOSTO!E56+SEPTIEMBRE!E56+OCTUBRE!E56+NOVIEMBRE!E56+DICIEMBRE!E56</f>
        <v>0</v>
      </c>
      <c r="F56" s="2175">
        <f>+ENERO!F56+FEBRERO!F56+MARZO!F56+ABRIL!F56+MAYO!F56+JUNIO!F56+JULIO!F56+AGOSTO!F56+SEPTIEMBRE!F56+OCTUBRE!F56+NOVIEMBRE!F56+DICIEMBRE!F56</f>
        <v>0</v>
      </c>
      <c r="G56" s="2175">
        <f>+ENERO!G56+FEBRERO!G56+MARZO!G56+ABRIL!G56+MAYO!G56+JUNIO!G56+JULIO!G56+AGOSTO!G56+SEPTIEMBRE!G56+OCTUBRE!G56+NOVIEMBRE!G56+DICIEMBRE!G56</f>
        <v>0</v>
      </c>
      <c r="H56" s="2175">
        <f>+ENERO!H56+FEBRERO!H56+MARZO!H56+ABRIL!H56+MAYO!H56+JUNIO!H56+JULIO!H56+AGOSTO!H56+SEPTIEMBRE!H56+OCTUBRE!H56+NOVIEMBRE!H56+DICIEMBRE!H56</f>
        <v>0</v>
      </c>
      <c r="I56" s="2175">
        <f>+ENERO!I56+FEBRERO!I56+MARZO!I56+ABRIL!I56+MAYO!I56+JUNIO!I56+JULIO!I56+AGOSTO!I56+SEPTIEMBRE!I56+OCTUBRE!I56+NOVIEMBRE!I56+DICIEMBRE!I56</f>
        <v>0</v>
      </c>
      <c r="J56" s="2175">
        <f>+ENERO!J56+FEBRERO!J56+MARZO!J56+ABRIL!J56+MAYO!J56+JUNIO!J56+JULIO!J56+AGOSTO!J56+SEPTIEMBRE!J56+OCTUBRE!J56+NOVIEMBRE!J56+DICIEMBRE!J56</f>
        <v>0</v>
      </c>
      <c r="K56" s="2175">
        <f>+ENERO!K56+FEBRERO!K56+MARZO!K56+ABRIL!K56+MAYO!K56+JUNIO!K56+JULIO!K56+AGOSTO!K56+SEPTIEMBRE!K56+OCTUBRE!K56+NOVIEMBRE!K56+DICIEMBRE!K56</f>
        <v>0</v>
      </c>
      <c r="L56" s="2175">
        <f>+ENERO!L56+FEBRERO!L56+MARZO!L56+ABRIL!L56+MAYO!L56+JUNIO!L56+JULIO!L56+AGOSTO!L56+SEPTIEMBRE!L56+OCTUBRE!L56+NOVIEMBRE!L56+DICIEMBRE!L56</f>
        <v>0</v>
      </c>
      <c r="M56" s="2175">
        <f>+ENERO!M56+FEBRERO!M56+MARZO!M56+ABRIL!M56+MAYO!M56+JUNIO!M56+JULIO!M56+AGOSTO!M56+SEPTIEMBRE!M56+OCTUBRE!M56+NOVIEMBRE!M56+DICIEMBRE!M56</f>
        <v>0</v>
      </c>
      <c r="N56" s="2175">
        <f>+ENERO!N56+FEBRERO!N56+MARZO!N56+ABRIL!N56+MAYO!N56+JUNIO!N56+JULIO!N56+AGOSTO!N56+SEPTIEMBRE!N56+OCTUBRE!N56+NOVIEMBRE!N56+DICIEMBRE!N56</f>
        <v>0</v>
      </c>
      <c r="O56" s="2175">
        <f>+ENERO!O56+FEBRERO!O56+MARZO!O56+ABRIL!O56+MAYO!O56+JUNIO!O56+JULIO!O56+AGOSTO!O56+SEPTIEMBRE!O56+OCTUBRE!O56+NOVIEMBRE!O56+DICIEMBRE!O56</f>
        <v>0</v>
      </c>
      <c r="P56" s="2175">
        <f>+ENERO!P56+FEBRERO!P56+MARZO!P56+ABRIL!P56+MAYO!P56+JUNIO!P56+JULIO!P56+AGOSTO!P56+SEPTIEMBRE!P56+OCTUBRE!P56+NOVIEMBRE!P56+DICIEMBRE!P56</f>
        <v>0</v>
      </c>
      <c r="Q56" s="2175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  <c r="AA56" s="368"/>
      <c r="AB56" s="234"/>
      <c r="AC56" s="234"/>
      <c r="AD56" s="234"/>
      <c r="AE56" s="234"/>
      <c r="AF56" s="234"/>
      <c r="AG56" s="234"/>
      <c r="AH56" s="234"/>
    </row>
    <row r="57" spans="1:34" x14ac:dyDescent="0.25">
      <c r="A57" s="2814"/>
      <c r="B57" s="2814"/>
      <c r="C57" s="2175">
        <f>+ENERO!C57+FEBRERO!C57+MARZO!C57+ABRIL!C57+MAYO!C57+JUNIO!C57+JULIO!C57+AGOSTO!C57+SEPTIEMBRE!C57+OCTUBRE!C57+NOVIEMBRE!C57+DICIEMBRE!C57</f>
        <v>0</v>
      </c>
      <c r="D57" s="2175">
        <f>+ENERO!D57+FEBRERO!D57+MARZO!D57+ABRIL!D57+MAYO!D57+JUNIO!D57+JULIO!D57+AGOSTO!D57+SEPTIEMBRE!D57+OCTUBRE!D57+NOVIEMBRE!D57+DICIEMBRE!D57</f>
        <v>0</v>
      </c>
      <c r="E57" s="2175">
        <f>+ENERO!E57+FEBRERO!E57+MARZO!E57+ABRIL!E57+MAYO!E57+JUNIO!E57+JULIO!E57+AGOSTO!E57+SEPTIEMBRE!E57+OCTUBRE!E57+NOVIEMBRE!E57+DICIEMBRE!E57</f>
        <v>0</v>
      </c>
      <c r="F57" s="2175">
        <f>+ENERO!F57+FEBRERO!F57+MARZO!F57+ABRIL!F57+MAYO!F57+JUNIO!F57+JULIO!F57+AGOSTO!F57+SEPTIEMBRE!F57+OCTUBRE!F57+NOVIEMBRE!F57+DICIEMBRE!F57</f>
        <v>0</v>
      </c>
      <c r="G57" s="2175">
        <f>+ENERO!G57+FEBRERO!G57+MARZO!G57+ABRIL!G57+MAYO!G57+JUNIO!G57+JULIO!G57+AGOSTO!G57+SEPTIEMBRE!G57+OCTUBRE!G57+NOVIEMBRE!G57+DICIEMBRE!G57</f>
        <v>0</v>
      </c>
      <c r="H57" s="2175">
        <f>+ENERO!H57+FEBRERO!H57+MARZO!H57+ABRIL!H57+MAYO!H57+JUNIO!H57+JULIO!H57+AGOSTO!H57+SEPTIEMBRE!H57+OCTUBRE!H57+NOVIEMBRE!H57+DICIEMBRE!H57</f>
        <v>0</v>
      </c>
      <c r="I57" s="2175">
        <f>+ENERO!I57+FEBRERO!I57+MARZO!I57+ABRIL!I57+MAYO!I57+JUNIO!I57+JULIO!I57+AGOSTO!I57+SEPTIEMBRE!I57+OCTUBRE!I57+NOVIEMBRE!I57+DICIEMBRE!I57</f>
        <v>0</v>
      </c>
      <c r="J57" s="2175">
        <f>+ENERO!J57+FEBRERO!J57+MARZO!J57+ABRIL!J57+MAYO!J57+JUNIO!J57+JULIO!J57+AGOSTO!J57+SEPTIEMBRE!J57+OCTUBRE!J57+NOVIEMBRE!J57+DICIEMBRE!J57</f>
        <v>0</v>
      </c>
      <c r="K57" s="2175">
        <f>+ENERO!K57+FEBRERO!K57+MARZO!K57+ABRIL!K57+MAYO!K57+JUNIO!K57+JULIO!K57+AGOSTO!K57+SEPTIEMBRE!K57+OCTUBRE!K57+NOVIEMBRE!K57+DICIEMBRE!K57</f>
        <v>0</v>
      </c>
      <c r="L57" s="2175">
        <f>+ENERO!L57+FEBRERO!L57+MARZO!L57+ABRIL!L57+MAYO!L57+JUNIO!L57+JULIO!L57+AGOSTO!L57+SEPTIEMBRE!L57+OCTUBRE!L57+NOVIEMBRE!L57+DICIEMBRE!L57</f>
        <v>0</v>
      </c>
      <c r="M57" s="2175">
        <f>+ENERO!M57+FEBRERO!M57+MARZO!M57+ABRIL!M57+MAYO!M57+JUNIO!M57+JULIO!M57+AGOSTO!M57+SEPTIEMBRE!M57+OCTUBRE!M57+NOVIEMBRE!M57+DICIEMBRE!M57</f>
        <v>0</v>
      </c>
      <c r="N57" s="2175">
        <f>+ENERO!N57+FEBRERO!N57+MARZO!N57+ABRIL!N57+MAYO!N57+JUNIO!N57+JULIO!N57+AGOSTO!N57+SEPTIEMBRE!N57+OCTUBRE!N57+NOVIEMBRE!N57+DICIEMBRE!N57</f>
        <v>0</v>
      </c>
      <c r="O57" s="2175">
        <f>+ENERO!O57+FEBRERO!O57+MARZO!O57+ABRIL!O57+MAYO!O57+JUNIO!O57+JULIO!O57+AGOSTO!O57+SEPTIEMBRE!O57+OCTUBRE!O57+NOVIEMBRE!O57+DICIEMBRE!O57</f>
        <v>0</v>
      </c>
      <c r="P57" s="2175">
        <f>+ENERO!P57+FEBRERO!P57+MARZO!P57+ABRIL!P57+MAYO!P57+JUNIO!P57+JULIO!P57+AGOSTO!P57+SEPTIEMBRE!P57+OCTUBRE!P57+NOVIEMBRE!P57+DICIEMBRE!P57</f>
        <v>0</v>
      </c>
      <c r="Q57" s="2175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  <c r="AA57" s="368"/>
      <c r="AB57" s="234"/>
      <c r="AC57" s="234"/>
      <c r="AD57" s="234"/>
      <c r="AE57" s="234"/>
      <c r="AF57" s="234"/>
      <c r="AG57" s="234"/>
      <c r="AH57" s="234"/>
    </row>
    <row r="58" spans="1:34" x14ac:dyDescent="0.25">
      <c r="A58" s="2815" t="s">
        <v>72</v>
      </c>
      <c r="B58" s="2815"/>
      <c r="C58" s="2175">
        <f>+ENERO!C58+FEBRERO!C58+MARZO!C58+ABRIL!C58+MAYO!C58+JUNIO!C58+JULIO!C58+AGOSTO!C58+SEPTIEMBRE!C58+OCTUBRE!C58+NOVIEMBRE!C58+DICIEMBRE!C58</f>
        <v>0</v>
      </c>
      <c r="D58" s="2175">
        <f>+ENERO!D58+FEBRERO!D58+MARZO!D58+ABRIL!D58+MAYO!D58+JUNIO!D58+JULIO!D58+AGOSTO!D58+SEPTIEMBRE!D58+OCTUBRE!D58+NOVIEMBRE!D58+DICIEMBRE!D58</f>
        <v>0</v>
      </c>
      <c r="E58" s="2175">
        <f>+ENERO!E58+FEBRERO!E58+MARZO!E58+ABRIL!E58+MAYO!E58+JUNIO!E58+JULIO!E58+AGOSTO!E58+SEPTIEMBRE!E58+OCTUBRE!E58+NOVIEMBRE!E58+DICIEMBRE!E58</f>
        <v>0</v>
      </c>
      <c r="F58" s="2175">
        <f>+ENERO!F58+FEBRERO!F58+MARZO!F58+ABRIL!F58+MAYO!F58+JUNIO!F58+JULIO!F58+AGOSTO!F58+SEPTIEMBRE!F58+OCTUBRE!F58+NOVIEMBRE!F58+DICIEMBRE!F58</f>
        <v>0</v>
      </c>
      <c r="G58" s="2175">
        <f>+ENERO!G58+FEBRERO!G58+MARZO!G58+ABRIL!G58+MAYO!G58+JUNIO!G58+JULIO!G58+AGOSTO!G58+SEPTIEMBRE!G58+OCTUBRE!G58+NOVIEMBRE!G58+DICIEMBRE!G58</f>
        <v>0</v>
      </c>
      <c r="H58" s="2175">
        <f>+ENERO!H58+FEBRERO!H58+MARZO!H58+ABRIL!H58+MAYO!H58+JUNIO!H58+JULIO!H58+AGOSTO!H58+SEPTIEMBRE!H58+OCTUBRE!H58+NOVIEMBRE!H58+DICIEMBRE!H58</f>
        <v>0</v>
      </c>
      <c r="I58" s="2175">
        <f>+ENERO!I58+FEBRERO!I58+MARZO!I58+ABRIL!I58+MAYO!I58+JUNIO!I58+JULIO!I58+AGOSTO!I58+SEPTIEMBRE!I58+OCTUBRE!I58+NOVIEMBRE!I58+DICIEMBRE!I58</f>
        <v>0</v>
      </c>
      <c r="J58" s="2175">
        <f>+ENERO!J58+FEBRERO!J58+MARZO!J58+ABRIL!J58+MAYO!J58+JUNIO!J58+JULIO!J58+AGOSTO!J58+SEPTIEMBRE!J58+OCTUBRE!J58+NOVIEMBRE!J58+DICIEMBRE!J58</f>
        <v>0</v>
      </c>
      <c r="K58" s="2175">
        <f>+ENERO!K58+FEBRERO!K58+MARZO!K58+ABRIL!K58+MAYO!K58+JUNIO!K58+JULIO!K58+AGOSTO!K58+SEPTIEMBRE!K58+OCTUBRE!K58+NOVIEMBRE!K58+DICIEMBRE!K58</f>
        <v>0</v>
      </c>
      <c r="L58" s="2175">
        <f>+ENERO!L58+FEBRERO!L58+MARZO!L58+ABRIL!L58+MAYO!L58+JUNIO!L58+JULIO!L58+AGOSTO!L58+SEPTIEMBRE!L58+OCTUBRE!L58+NOVIEMBRE!L58+DICIEMBRE!L58</f>
        <v>0</v>
      </c>
      <c r="M58" s="2175">
        <f>+ENERO!M58+FEBRERO!M58+MARZO!M58+ABRIL!M58+MAYO!M58+JUNIO!M58+JULIO!M58+AGOSTO!M58+SEPTIEMBRE!M58+OCTUBRE!M58+NOVIEMBRE!M58+DICIEMBRE!M58</f>
        <v>0</v>
      </c>
      <c r="N58" s="2175">
        <f>+ENERO!N58+FEBRERO!N58+MARZO!N58+ABRIL!N58+MAYO!N58+JUNIO!N58+JULIO!N58+AGOSTO!N58+SEPTIEMBRE!N58+OCTUBRE!N58+NOVIEMBRE!N58+DICIEMBRE!N58</f>
        <v>0</v>
      </c>
      <c r="O58" s="2175">
        <f>+ENERO!O58+FEBRERO!O58+MARZO!O58+ABRIL!O58+MAYO!O58+JUNIO!O58+JULIO!O58+AGOSTO!O58+SEPTIEMBRE!O58+OCTUBRE!O58+NOVIEMBRE!O58+DICIEMBRE!O58</f>
        <v>0</v>
      </c>
      <c r="P58" s="2175">
        <f>+ENERO!P58+FEBRERO!P58+MARZO!P58+ABRIL!P58+MAYO!P58+JUNIO!P58+JULIO!P58+AGOSTO!P58+SEPTIEMBRE!P58+OCTUBRE!P58+NOVIEMBRE!P58+DICIEMBRE!P58</f>
        <v>0</v>
      </c>
      <c r="Q58" s="2175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368"/>
      <c r="AB58" s="234"/>
      <c r="AC58" s="234"/>
      <c r="AD58" s="234"/>
      <c r="AE58" s="234"/>
      <c r="AF58" s="234"/>
      <c r="AG58" s="234"/>
      <c r="AH58" s="234"/>
    </row>
    <row r="59" spans="1:34" x14ac:dyDescent="0.25">
      <c r="A59" s="2816" t="s">
        <v>73</v>
      </c>
      <c r="B59" s="2816"/>
      <c r="C59" s="2175">
        <f>+ENERO!C59+FEBRERO!C59+MARZO!C59+ABRIL!C59+MAYO!C59+JUNIO!C59+JULIO!C59+AGOSTO!C59+SEPTIEMBRE!C59+OCTUBRE!C59+NOVIEMBRE!C59+DICIEMBRE!C59</f>
        <v>320800</v>
      </c>
      <c r="D59" s="2175">
        <f>+ENERO!D59+FEBRERO!D59+MARZO!D59+ABRIL!D59+MAYO!D59+JUNIO!D59+JULIO!D59+AGOSTO!D59+SEPTIEMBRE!D59+OCTUBRE!D59+NOVIEMBRE!D59+DICIEMBRE!D59</f>
        <v>196800</v>
      </c>
      <c r="E59" s="2175">
        <f>+ENERO!E59+FEBRERO!E59+MARZO!E59+ABRIL!E59+MAYO!E59+JUNIO!E59+JULIO!E59+AGOSTO!E59+SEPTIEMBRE!E59+OCTUBRE!E59+NOVIEMBRE!E59+DICIEMBRE!E59</f>
        <v>1600</v>
      </c>
      <c r="F59" s="2175">
        <f>+ENERO!F59+FEBRERO!F59+MARZO!F59+ABRIL!F59+MAYO!F59+JUNIO!F59+JULIO!F59+AGOSTO!F59+SEPTIEMBRE!F59+OCTUBRE!F59+NOVIEMBRE!F59+DICIEMBRE!F59</f>
        <v>519200</v>
      </c>
      <c r="G59" s="2175">
        <f>+ENERO!G59+FEBRERO!G59+MARZO!G59+ABRIL!G59+MAYO!G59+JUNIO!G59+JULIO!G59+AGOSTO!G59+SEPTIEMBRE!G59+OCTUBRE!G59+NOVIEMBRE!G59+DICIEMBRE!G59</f>
        <v>0</v>
      </c>
      <c r="H59" s="2175">
        <f>+ENERO!H59+FEBRERO!H59+MARZO!H59+ABRIL!H59+MAYO!H59+JUNIO!H59+JULIO!H59+AGOSTO!H59+SEPTIEMBRE!H59+OCTUBRE!H59+NOVIEMBRE!H59+DICIEMBRE!H59</f>
        <v>0</v>
      </c>
      <c r="I59" s="2175">
        <f>+ENERO!I59+FEBRERO!I59+MARZO!I59+ABRIL!I59+MAYO!I59+JUNIO!I59+JULIO!I59+AGOSTO!I59+SEPTIEMBRE!I59+OCTUBRE!I59+NOVIEMBRE!I59+DICIEMBRE!I59</f>
        <v>0</v>
      </c>
      <c r="J59" s="2175">
        <f>+ENERO!J59+FEBRERO!J59+MARZO!J59+ABRIL!J59+MAYO!J59+JUNIO!J59+JULIO!J59+AGOSTO!J59+SEPTIEMBRE!J59+OCTUBRE!J59+NOVIEMBRE!J59+DICIEMBRE!J59</f>
        <v>0</v>
      </c>
      <c r="K59" s="2175">
        <f>+ENERO!K59+FEBRERO!K59+MARZO!K59+ABRIL!K59+MAYO!K59+JUNIO!K59+JULIO!K59+AGOSTO!K59+SEPTIEMBRE!K59+OCTUBRE!K59+NOVIEMBRE!K59+DICIEMBRE!K59</f>
        <v>0</v>
      </c>
      <c r="L59" s="2175">
        <f>+ENERO!L59+FEBRERO!L59+MARZO!L59+ABRIL!L59+MAYO!L59+JUNIO!L59+JULIO!L59+AGOSTO!L59+SEPTIEMBRE!L59+OCTUBRE!L59+NOVIEMBRE!L59+DICIEMBRE!L59</f>
        <v>236000</v>
      </c>
      <c r="M59" s="2175">
        <f>+ENERO!M59+FEBRERO!M59+MARZO!M59+ABRIL!M59+MAYO!M59+JUNIO!M59+JULIO!M59+AGOSTO!M59+SEPTIEMBRE!M59+OCTUBRE!M59+NOVIEMBRE!M59+DICIEMBRE!M59</f>
        <v>236000</v>
      </c>
      <c r="N59" s="2175">
        <f>+ENERO!N59+FEBRERO!N59+MARZO!N59+ABRIL!N59+MAYO!N59+JUNIO!N59+JULIO!N59+AGOSTO!N59+SEPTIEMBRE!N59+OCTUBRE!N59+NOVIEMBRE!N59+DICIEMBRE!N59</f>
        <v>283200</v>
      </c>
      <c r="O59" s="2175">
        <f>+ENERO!O59+FEBRERO!O59+MARZO!O59+ABRIL!O59+MAYO!O59+JUNIO!O59+JULIO!O59+AGOSTO!O59+SEPTIEMBRE!O59+OCTUBRE!O59+NOVIEMBRE!O59+DICIEMBRE!O59</f>
        <v>0</v>
      </c>
      <c r="P59" s="2175">
        <f>+ENERO!P59+FEBRERO!P59+MARZO!P59+ABRIL!P59+MAYO!P59+JUNIO!P59+JULIO!P59+AGOSTO!P59+SEPTIEMBRE!P59+OCTUBRE!P59+NOVIEMBRE!P59+DICIEMBRE!P59</f>
        <v>0</v>
      </c>
      <c r="Q59" s="2175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368"/>
      <c r="AB59" s="234"/>
      <c r="AC59" s="234"/>
      <c r="AD59" s="234"/>
      <c r="AE59" s="234"/>
      <c r="AF59" s="234"/>
      <c r="AG59" s="234"/>
      <c r="AH59" s="234"/>
    </row>
    <row r="60" spans="1:34" x14ac:dyDescent="0.25">
      <c r="A60" s="2809" t="s">
        <v>74</v>
      </c>
      <c r="B60" s="2809"/>
      <c r="C60" s="2175">
        <f>+ENERO!C60+FEBRERO!C60+MARZO!C60+ABRIL!C60+MAYO!C60+JUNIO!C60+JULIO!C60+AGOSTO!C60+SEPTIEMBRE!C60+OCTUBRE!C60+NOVIEMBRE!C60+DICIEMBRE!C60</f>
        <v>88800</v>
      </c>
      <c r="D60" s="2175">
        <f>+ENERO!D60+FEBRERO!D60+MARZO!D60+ABRIL!D60+MAYO!D60+JUNIO!D60+JULIO!D60+AGOSTO!D60+SEPTIEMBRE!D60+OCTUBRE!D60+NOVIEMBRE!D60+DICIEMBRE!D60</f>
        <v>124800</v>
      </c>
      <c r="E60" s="2175">
        <f>+ENERO!E60+FEBRERO!E60+MARZO!E60+ABRIL!E60+MAYO!E60+JUNIO!E60+JULIO!E60+AGOSTO!E60+SEPTIEMBRE!E60+OCTUBRE!E60+NOVIEMBRE!E60+DICIEMBRE!E60</f>
        <v>19200</v>
      </c>
      <c r="F60" s="2175">
        <f>+ENERO!F60+FEBRERO!F60+MARZO!F60+ABRIL!F60+MAYO!F60+JUNIO!F60+JULIO!F60+AGOSTO!F60+SEPTIEMBRE!F60+OCTUBRE!F60+NOVIEMBRE!F60+DICIEMBRE!F60</f>
        <v>232800</v>
      </c>
      <c r="G60" s="2175">
        <f>+ENERO!G60+FEBRERO!G60+MARZO!G60+ABRIL!G60+MAYO!G60+JUNIO!G60+JULIO!G60+AGOSTO!G60+SEPTIEMBRE!G60+OCTUBRE!G60+NOVIEMBRE!G60+DICIEMBRE!G60</f>
        <v>0</v>
      </c>
      <c r="H60" s="2175">
        <f>+ENERO!H60+FEBRERO!H60+MARZO!H60+ABRIL!H60+MAYO!H60+JUNIO!H60+JULIO!H60+AGOSTO!H60+SEPTIEMBRE!H60+OCTUBRE!H60+NOVIEMBRE!H60+DICIEMBRE!H60</f>
        <v>0</v>
      </c>
      <c r="I60" s="2175">
        <f>+ENERO!I60+FEBRERO!I60+MARZO!I60+ABRIL!I60+MAYO!I60+JUNIO!I60+JULIO!I60+AGOSTO!I60+SEPTIEMBRE!I60+OCTUBRE!I60+NOVIEMBRE!I60+DICIEMBRE!I60</f>
        <v>0</v>
      </c>
      <c r="J60" s="2175">
        <f>+ENERO!J60+FEBRERO!J60+MARZO!J60+ABRIL!J60+MAYO!J60+JUNIO!J60+JULIO!J60+AGOSTO!J60+SEPTIEMBRE!J60+OCTUBRE!J60+NOVIEMBRE!J60+DICIEMBRE!J60</f>
        <v>0</v>
      </c>
      <c r="K60" s="2175">
        <f>+ENERO!K60+FEBRERO!K60+MARZO!K60+ABRIL!K60+MAYO!K60+JUNIO!K60+JULIO!K60+AGOSTO!K60+SEPTIEMBRE!K60+OCTUBRE!K60+NOVIEMBRE!K60+DICIEMBRE!K60</f>
        <v>0</v>
      </c>
      <c r="L60" s="2175">
        <f>+ENERO!L60+FEBRERO!L60+MARZO!L60+ABRIL!L60+MAYO!L60+JUNIO!L60+JULIO!L60+AGOSTO!L60+SEPTIEMBRE!L60+OCTUBRE!L60+NOVIEMBRE!L60+DICIEMBRE!L60</f>
        <v>132000</v>
      </c>
      <c r="M60" s="2175">
        <f>+ENERO!M60+FEBRERO!M60+MARZO!M60+ABRIL!M60+MAYO!M60+JUNIO!M60+JULIO!M60+AGOSTO!M60+SEPTIEMBRE!M60+OCTUBRE!M60+NOVIEMBRE!M60+DICIEMBRE!M60</f>
        <v>132000</v>
      </c>
      <c r="N60" s="2175">
        <f>+ENERO!N60+FEBRERO!N60+MARZO!N60+ABRIL!N60+MAYO!N60+JUNIO!N60+JULIO!N60+AGOSTO!N60+SEPTIEMBRE!N60+OCTUBRE!N60+NOVIEMBRE!N60+DICIEMBRE!N60</f>
        <v>100800</v>
      </c>
      <c r="O60" s="2175">
        <f>+ENERO!O60+FEBRERO!O60+MARZO!O60+ABRIL!O60+MAYO!O60+JUNIO!O60+JULIO!O60+AGOSTO!O60+SEPTIEMBRE!O60+OCTUBRE!O60+NOVIEMBRE!O60+DICIEMBRE!O60</f>
        <v>0</v>
      </c>
      <c r="P60" s="2175">
        <f>+ENERO!P60+FEBRERO!P60+MARZO!P60+ABRIL!P60+MAYO!P60+JUNIO!P60+JULIO!P60+AGOSTO!P60+SEPTIEMBRE!P60+OCTUBRE!P60+NOVIEMBRE!P60+DICIEMBRE!P60</f>
        <v>0</v>
      </c>
      <c r="Q60" s="2175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  <c r="AA60" s="368"/>
      <c r="AB60" s="234"/>
      <c r="AC60" s="234"/>
      <c r="AD60" s="234"/>
      <c r="AE60" s="234"/>
      <c r="AF60" s="234"/>
      <c r="AG60" s="234"/>
      <c r="AH60" s="234"/>
    </row>
    <row r="61" spans="1:34" x14ac:dyDescent="0.25">
      <c r="A61" s="2810" t="s">
        <v>75</v>
      </c>
      <c r="B61" s="2810"/>
      <c r="C61" s="2175">
        <f>+ENERO!C61+FEBRERO!C61+MARZO!C61+ABRIL!C61+MAYO!C61+JUNIO!C61+JULIO!C61+AGOSTO!C61+SEPTIEMBRE!C61+OCTUBRE!C61+NOVIEMBRE!C61+DICIEMBRE!C61</f>
        <v>409600</v>
      </c>
      <c r="D61" s="2175">
        <f>+ENERO!D61+FEBRERO!D61+MARZO!D61+ABRIL!D61+MAYO!D61+JUNIO!D61+JULIO!D61+AGOSTO!D61+SEPTIEMBRE!D61+OCTUBRE!D61+NOVIEMBRE!D61+DICIEMBRE!D61</f>
        <v>321600</v>
      </c>
      <c r="E61" s="2175">
        <f>+ENERO!E61+FEBRERO!E61+MARZO!E61+ABRIL!E61+MAYO!E61+JUNIO!E61+JULIO!E61+AGOSTO!E61+SEPTIEMBRE!E61+OCTUBRE!E61+NOVIEMBRE!E61+DICIEMBRE!E61</f>
        <v>20800</v>
      </c>
      <c r="F61" s="2175">
        <f>+ENERO!F61+FEBRERO!F61+MARZO!F61+ABRIL!F61+MAYO!F61+JUNIO!F61+JULIO!F61+AGOSTO!F61+SEPTIEMBRE!F61+OCTUBRE!F61+NOVIEMBRE!F61+DICIEMBRE!F61</f>
        <v>752000</v>
      </c>
      <c r="G61" s="2175">
        <f>+ENERO!G61+FEBRERO!G61+MARZO!G61+ABRIL!G61+MAYO!G61+JUNIO!G61+JULIO!G61+AGOSTO!G61+SEPTIEMBRE!G61+OCTUBRE!G61+NOVIEMBRE!G61+DICIEMBRE!G61</f>
        <v>0</v>
      </c>
      <c r="H61" s="2175">
        <f>+ENERO!H61+FEBRERO!H61+MARZO!H61+ABRIL!H61+MAYO!H61+JUNIO!H61+JULIO!H61+AGOSTO!H61+SEPTIEMBRE!H61+OCTUBRE!H61+NOVIEMBRE!H61+DICIEMBRE!H61</f>
        <v>0</v>
      </c>
      <c r="I61" s="2175">
        <f>+ENERO!I61+FEBRERO!I61+MARZO!I61+ABRIL!I61+MAYO!I61+JUNIO!I61+JULIO!I61+AGOSTO!I61+SEPTIEMBRE!I61+OCTUBRE!I61+NOVIEMBRE!I61+DICIEMBRE!I61</f>
        <v>0</v>
      </c>
      <c r="J61" s="2175">
        <f>+ENERO!J61+FEBRERO!J61+MARZO!J61+ABRIL!J61+MAYO!J61+JUNIO!J61+JULIO!J61+AGOSTO!J61+SEPTIEMBRE!J61+OCTUBRE!J61+NOVIEMBRE!J61+DICIEMBRE!J61</f>
        <v>0</v>
      </c>
      <c r="K61" s="2175">
        <f>+ENERO!K61+FEBRERO!K61+MARZO!K61+ABRIL!K61+MAYO!K61+JUNIO!K61+JULIO!K61+AGOSTO!K61+SEPTIEMBRE!K61+OCTUBRE!K61+NOVIEMBRE!K61+DICIEMBRE!K61</f>
        <v>0</v>
      </c>
      <c r="L61" s="2175">
        <f>+ENERO!L61+FEBRERO!L61+MARZO!L61+ABRIL!L61+MAYO!L61+JUNIO!L61+JULIO!L61+AGOSTO!L61+SEPTIEMBRE!L61+OCTUBRE!L61+NOVIEMBRE!L61+DICIEMBRE!L61</f>
        <v>368000</v>
      </c>
      <c r="M61" s="2175">
        <f>+ENERO!M61+FEBRERO!M61+MARZO!M61+ABRIL!M61+MAYO!M61+JUNIO!M61+JULIO!M61+AGOSTO!M61+SEPTIEMBRE!M61+OCTUBRE!M61+NOVIEMBRE!M61+DICIEMBRE!M61</f>
        <v>368000</v>
      </c>
      <c r="N61" s="2175">
        <f>+ENERO!N61+FEBRERO!N61+MARZO!N61+ABRIL!N61+MAYO!N61+JUNIO!N61+JULIO!N61+AGOSTO!N61+SEPTIEMBRE!N61+OCTUBRE!N61+NOVIEMBRE!N61+DICIEMBRE!N61</f>
        <v>384000</v>
      </c>
      <c r="O61" s="2175">
        <f>+ENERO!O61+FEBRERO!O61+MARZO!O61+ABRIL!O61+MAYO!O61+JUNIO!O61+JULIO!O61+AGOSTO!O61+SEPTIEMBRE!O61+OCTUBRE!O61+NOVIEMBRE!O61+DICIEMBRE!O61</f>
        <v>0</v>
      </c>
      <c r="P61" s="2175">
        <f>+ENERO!P61+FEBRERO!P61+MARZO!P61+ABRIL!P61+MAYO!P61+JUNIO!P61+JULIO!P61+AGOSTO!P61+SEPTIEMBRE!P61+OCTUBRE!P61+NOVIEMBRE!P61+DICIEMBRE!P61</f>
        <v>0</v>
      </c>
      <c r="Q61" s="2175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  <c r="AA61" s="368"/>
      <c r="AB61" s="234"/>
      <c r="AC61" s="234"/>
      <c r="AD61" s="234"/>
      <c r="AE61" s="234"/>
      <c r="AF61" s="234"/>
      <c r="AG61" s="234"/>
      <c r="AH61" s="234"/>
    </row>
    <row r="62" spans="1:34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68"/>
      <c r="AB62" s="234"/>
      <c r="AC62" s="234"/>
      <c r="AD62" s="234"/>
      <c r="AE62" s="234"/>
      <c r="AF62" s="234"/>
      <c r="AG62" s="234"/>
      <c r="AH62" s="234"/>
    </row>
    <row r="63" spans="1:34" x14ac:dyDescent="0.25">
      <c r="A63" s="2743" t="s">
        <v>7</v>
      </c>
      <c r="B63" s="2773" t="s">
        <v>8</v>
      </c>
      <c r="C63" s="2773" t="s">
        <v>9</v>
      </c>
      <c r="D63" s="369" t="s">
        <v>10</v>
      </c>
      <c r="E63" s="370"/>
      <c r="F63" s="370"/>
      <c r="G63" s="370"/>
      <c r="H63" s="370"/>
      <c r="I63" s="370"/>
      <c r="J63" s="371"/>
      <c r="K63" s="2754" t="s">
        <v>11</v>
      </c>
      <c r="L63" s="2755"/>
      <c r="M63" s="2756" t="s">
        <v>12</v>
      </c>
      <c r="N63" s="2757"/>
      <c r="O63" s="2758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68"/>
      <c r="AC63" s="234"/>
      <c r="AD63" s="234"/>
      <c r="AE63" s="234"/>
      <c r="AF63" s="234"/>
      <c r="AG63" s="234"/>
      <c r="AH63" s="234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368"/>
      <c r="AC64" s="234"/>
      <c r="AD64" s="234"/>
      <c r="AE64" s="234"/>
      <c r="AF64" s="234"/>
      <c r="AG64" s="234"/>
      <c r="AH64" s="234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368"/>
      <c r="AC65" s="234"/>
      <c r="AD65" s="234"/>
      <c r="AE65" s="234"/>
      <c r="AF65" s="234"/>
      <c r="AG65" s="234"/>
      <c r="AH65" s="234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</row>
    <row r="67" spans="1:34" x14ac:dyDescent="0.25">
      <c r="A67" s="2743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402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66" t="s">
        <v>28</v>
      </c>
      <c r="AB67" s="366" t="s">
        <v>28</v>
      </c>
      <c r="AC67" s="366" t="s">
        <v>28</v>
      </c>
      <c r="AD67" s="366" t="s">
        <v>28</v>
      </c>
      <c r="AE67" s="400" t="s">
        <v>28</v>
      </c>
      <c r="AF67" s="400" t="s">
        <v>28</v>
      </c>
      <c r="AG67" s="400" t="s">
        <v>28</v>
      </c>
      <c r="AH67" s="400" t="s">
        <v>28</v>
      </c>
    </row>
    <row r="68" spans="1:34" x14ac:dyDescent="0.25">
      <c r="A68" s="2744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402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66" t="s">
        <v>28</v>
      </c>
      <c r="AB68" s="366" t="s">
        <v>28</v>
      </c>
      <c r="AC68" s="366" t="s">
        <v>28</v>
      </c>
      <c r="AD68" s="366" t="s">
        <v>28</v>
      </c>
      <c r="AE68" s="400" t="s">
        <v>28</v>
      </c>
      <c r="AF68" s="400" t="s">
        <v>28</v>
      </c>
      <c r="AG68" s="400" t="s">
        <v>28</v>
      </c>
      <c r="AH68" s="400" t="s">
        <v>28</v>
      </c>
    </row>
    <row r="69" spans="1:34" x14ac:dyDescent="0.25">
      <c r="A69" s="2744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402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66" t="s">
        <v>28</v>
      </c>
      <c r="AB69" s="366" t="s">
        <v>28</v>
      </c>
      <c r="AC69" s="366" t="s">
        <v>28</v>
      </c>
      <c r="AD69" s="234"/>
      <c r="AE69" s="400" t="s">
        <v>28</v>
      </c>
      <c r="AF69" s="400" t="s">
        <v>28</v>
      </c>
      <c r="AG69" s="400" t="s">
        <v>28</v>
      </c>
      <c r="AH69" s="234"/>
    </row>
    <row r="70" spans="1:34" x14ac:dyDescent="0.25">
      <c r="A70" s="2744"/>
      <c r="B70" s="261"/>
      <c r="C70" s="244"/>
      <c r="D70" s="403"/>
      <c r="E70" s="404"/>
      <c r="F70" s="405"/>
      <c r="G70" s="405"/>
      <c r="H70" s="406"/>
      <c r="I70" s="406"/>
      <c r="J70" s="407"/>
      <c r="K70" s="408"/>
      <c r="L70" s="409"/>
      <c r="M70" s="408"/>
      <c r="N70" s="410"/>
      <c r="O70" s="411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</row>
    <row r="71" spans="1:34" x14ac:dyDescent="0.25">
      <c r="A71" s="2745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</row>
    <row r="72" spans="1:34" x14ac:dyDescent="0.25">
      <c r="A72" s="2743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402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66" t="s">
        <v>28</v>
      </c>
      <c r="AB72" s="366" t="s">
        <v>28</v>
      </c>
      <c r="AC72" s="366" t="s">
        <v>28</v>
      </c>
      <c r="AD72" s="366" t="s">
        <v>28</v>
      </c>
      <c r="AE72" s="400" t="s">
        <v>28</v>
      </c>
      <c r="AF72" s="400" t="s">
        <v>28</v>
      </c>
      <c r="AG72" s="400" t="s">
        <v>28</v>
      </c>
      <c r="AH72" s="400" t="s">
        <v>28</v>
      </c>
    </row>
    <row r="73" spans="1:34" x14ac:dyDescent="0.25">
      <c r="A73" s="2744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402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66" t="s">
        <v>28</v>
      </c>
      <c r="AB73" s="366" t="s">
        <v>28</v>
      </c>
      <c r="AC73" s="366" t="s">
        <v>28</v>
      </c>
      <c r="AD73" s="366" t="s">
        <v>28</v>
      </c>
      <c r="AE73" s="400" t="s">
        <v>28</v>
      </c>
      <c r="AF73" s="400" t="s">
        <v>28</v>
      </c>
      <c r="AG73" s="400" t="s">
        <v>28</v>
      </c>
      <c r="AH73" s="400" t="s">
        <v>28</v>
      </c>
    </row>
    <row r="74" spans="1:34" x14ac:dyDescent="0.25">
      <c r="A74" s="2744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402"/>
      <c r="Q74" s="286"/>
      <c r="R74" s="286"/>
      <c r="S74" s="234"/>
      <c r="T74" s="234"/>
      <c r="U74" s="234"/>
      <c r="V74" s="234"/>
      <c r="W74" s="234"/>
      <c r="X74" s="234"/>
      <c r="Y74" s="234"/>
      <c r="Z74" s="234"/>
      <c r="AA74" s="366" t="s">
        <v>28</v>
      </c>
      <c r="AB74" s="366" t="s">
        <v>28</v>
      </c>
      <c r="AC74" s="366" t="s">
        <v>28</v>
      </c>
      <c r="AD74" s="234"/>
      <c r="AE74" s="400" t="s">
        <v>28</v>
      </c>
      <c r="AF74" s="400" t="s">
        <v>28</v>
      </c>
      <c r="AG74" s="400" t="s">
        <v>28</v>
      </c>
      <c r="AH74" s="234"/>
    </row>
    <row r="75" spans="1:34" x14ac:dyDescent="0.25">
      <c r="A75" s="2744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402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</row>
    <row r="76" spans="1:34" x14ac:dyDescent="0.25">
      <c r="A76" s="2744"/>
      <c r="B76" s="261"/>
      <c r="C76" s="244"/>
      <c r="D76" s="403"/>
      <c r="E76" s="404"/>
      <c r="F76" s="405"/>
      <c r="G76" s="405"/>
      <c r="H76" s="406"/>
      <c r="I76" s="406"/>
      <c r="J76" s="407"/>
      <c r="K76" s="408"/>
      <c r="L76" s="409"/>
      <c r="M76" s="408"/>
      <c r="N76" s="410"/>
      <c r="O76" s="409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</row>
    <row r="77" spans="1:34" x14ac:dyDescent="0.25">
      <c r="A77" s="2745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</row>
    <row r="78" spans="1:34" x14ac:dyDescent="0.25">
      <c r="A78" s="2743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402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366" t="s">
        <v>28</v>
      </c>
      <c r="AB78" s="366" t="s">
        <v>28</v>
      </c>
      <c r="AC78" s="366" t="s">
        <v>28</v>
      </c>
      <c r="AD78" s="366" t="s">
        <v>28</v>
      </c>
      <c r="AE78" s="400" t="s">
        <v>28</v>
      </c>
      <c r="AF78" s="400" t="s">
        <v>28</v>
      </c>
      <c r="AG78" s="400" t="s">
        <v>28</v>
      </c>
      <c r="AH78" s="400" t="s">
        <v>28</v>
      </c>
    </row>
    <row r="79" spans="1:34" x14ac:dyDescent="0.25">
      <c r="A79" s="2744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402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366" t="s">
        <v>28</v>
      </c>
      <c r="AB79" s="366" t="s">
        <v>28</v>
      </c>
      <c r="AC79" s="366" t="s">
        <v>28</v>
      </c>
      <c r="AD79" s="368"/>
      <c r="AE79" s="400" t="s">
        <v>28</v>
      </c>
      <c r="AF79" s="400" t="s">
        <v>28</v>
      </c>
      <c r="AG79" s="400" t="s">
        <v>28</v>
      </c>
      <c r="AH79" s="368"/>
    </row>
    <row r="80" spans="1:34" x14ac:dyDescent="0.25">
      <c r="A80" s="2744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</row>
    <row r="81" spans="1:34" x14ac:dyDescent="0.25">
      <c r="A81" s="2744"/>
      <c r="B81" s="261"/>
      <c r="C81" s="244"/>
      <c r="D81" s="403"/>
      <c r="E81" s="404"/>
      <c r="F81" s="405"/>
      <c r="G81" s="405"/>
      <c r="H81" s="406"/>
      <c r="I81" s="406"/>
      <c r="J81" s="407"/>
      <c r="K81" s="408"/>
      <c r="L81" s="409"/>
      <c r="M81" s="408"/>
      <c r="N81" s="410"/>
      <c r="O81" s="409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</row>
    <row r="82" spans="1:34" x14ac:dyDescent="0.25">
      <c r="A82" s="2745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</row>
    <row r="83" spans="1:34" x14ac:dyDescent="0.25">
      <c r="A83" s="2746" t="s">
        <v>9</v>
      </c>
      <c r="B83" s="2747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</row>
    <row r="84" spans="1:34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</row>
    <row r="86" spans="1:34" ht="21" x14ac:dyDescent="0.25">
      <c r="A86" s="2795"/>
      <c r="B86" s="2796"/>
      <c r="C86" s="2745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</row>
    <row r="87" spans="1:34" x14ac:dyDescent="0.25">
      <c r="A87" s="2783" t="s">
        <v>39</v>
      </c>
      <c r="B87" s="2784"/>
      <c r="C87" s="300">
        <v>0</v>
      </c>
      <c r="D87" s="372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</row>
    <row r="88" spans="1:34" ht="15.75" thickBot="1" x14ac:dyDescent="0.3">
      <c r="A88" s="2785" t="s">
        <v>40</v>
      </c>
      <c r="B88" s="2786"/>
      <c r="C88" s="305">
        <v>0</v>
      </c>
      <c r="D88" s="373"/>
      <c r="E88" s="374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</row>
    <row r="89" spans="1:34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</row>
    <row r="90" spans="1:34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</row>
    <row r="91" spans="1:34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</row>
    <row r="96" spans="1:34" x14ac:dyDescent="0.25">
      <c r="A96" s="2787" t="s">
        <v>25</v>
      </c>
      <c r="B96" s="2788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5"/>
      <c r="M96" s="328"/>
      <c r="N96" s="328"/>
      <c r="O96" s="329"/>
      <c r="P96" s="402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  <c r="AA96" s="366" t="s">
        <v>28</v>
      </c>
      <c r="AB96" s="366" t="s">
        <v>28</v>
      </c>
      <c r="AC96" s="366" t="s">
        <v>28</v>
      </c>
      <c r="AD96" s="366" t="s">
        <v>28</v>
      </c>
      <c r="AE96" s="400" t="s">
        <v>28</v>
      </c>
      <c r="AF96" s="400" t="s">
        <v>28</v>
      </c>
      <c r="AG96" s="400" t="s">
        <v>28</v>
      </c>
      <c r="AH96" s="400" t="s">
        <v>28</v>
      </c>
    </row>
    <row r="97" spans="1:34" ht="94.5" x14ac:dyDescent="0.25">
      <c r="A97" s="2824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402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  <c r="AA97" s="366" t="s">
        <v>28</v>
      </c>
      <c r="AB97" s="366" t="s">
        <v>28</v>
      </c>
      <c r="AC97" s="366" t="s">
        <v>28</v>
      </c>
      <c r="AD97" s="366" t="s">
        <v>28</v>
      </c>
      <c r="AE97" s="400" t="s">
        <v>28</v>
      </c>
      <c r="AF97" s="400" t="s">
        <v>28</v>
      </c>
      <c r="AG97" s="400" t="s">
        <v>28</v>
      </c>
      <c r="AH97" s="400" t="s">
        <v>28</v>
      </c>
    </row>
    <row r="98" spans="1:34" x14ac:dyDescent="0.25">
      <c r="A98" s="2824"/>
      <c r="B98" s="338" t="s">
        <v>47</v>
      </c>
      <c r="C98" s="376">
        <v>0</v>
      </c>
      <c r="D98" s="377"/>
      <c r="E98" s="378"/>
      <c r="F98" s="379"/>
      <c r="G98" s="379"/>
      <c r="H98" s="379"/>
      <c r="I98" s="379"/>
      <c r="J98" s="380"/>
      <c r="K98" s="381"/>
      <c r="L98" s="382"/>
      <c r="M98" s="382"/>
      <c r="N98" s="382"/>
      <c r="O98" s="383"/>
      <c r="P98" s="402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  <c r="AA98" s="366" t="s">
        <v>28</v>
      </c>
      <c r="AB98" s="366" t="s">
        <v>28</v>
      </c>
      <c r="AC98" s="366" t="s">
        <v>28</v>
      </c>
      <c r="AD98" s="234"/>
      <c r="AE98" s="400" t="s">
        <v>28</v>
      </c>
      <c r="AF98" s="400" t="s">
        <v>28</v>
      </c>
      <c r="AG98" s="400" t="s">
        <v>28</v>
      </c>
      <c r="AH98" s="234"/>
    </row>
    <row r="99" spans="1:34" x14ac:dyDescent="0.25">
      <c r="A99" s="2756" t="s">
        <v>9</v>
      </c>
      <c r="B99" s="2758"/>
      <c r="C99" s="384">
        <v>0</v>
      </c>
      <c r="D99" s="385">
        <v>0</v>
      </c>
      <c r="E99" s="386">
        <v>0</v>
      </c>
      <c r="F99" s="387">
        <v>0</v>
      </c>
      <c r="G99" s="387">
        <v>0</v>
      </c>
      <c r="H99" s="387">
        <v>0</v>
      </c>
      <c r="I99" s="387">
        <v>0</v>
      </c>
      <c r="J99" s="388">
        <v>0</v>
      </c>
      <c r="K99" s="385">
        <v>0</v>
      </c>
      <c r="L99" s="387">
        <v>0</v>
      </c>
      <c r="M99" s="387">
        <v>0</v>
      </c>
      <c r="N99" s="387">
        <v>0</v>
      </c>
      <c r="O99" s="388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  <c r="AA99" s="366" t="s">
        <v>28</v>
      </c>
      <c r="AB99" s="366" t="s">
        <v>28</v>
      </c>
      <c r="AC99" s="366" t="s">
        <v>28</v>
      </c>
      <c r="AD99" s="366" t="s">
        <v>28</v>
      </c>
      <c r="AE99" s="400" t="s">
        <v>28</v>
      </c>
      <c r="AF99" s="400" t="s">
        <v>28</v>
      </c>
      <c r="AG99" s="400" t="s">
        <v>28</v>
      </c>
      <c r="AH99" s="400" t="s">
        <v>28</v>
      </c>
    </row>
    <row r="100" spans="1:34" x14ac:dyDescent="0.25">
      <c r="A100" s="2756" t="s">
        <v>50</v>
      </c>
      <c r="B100" s="2757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  <c r="AA100" s="366" t="s">
        <v>28</v>
      </c>
      <c r="AB100" s="366" t="s">
        <v>28</v>
      </c>
      <c r="AC100" s="366" t="s">
        <v>28</v>
      </c>
      <c r="AD100" s="366" t="s">
        <v>28</v>
      </c>
      <c r="AE100" s="400" t="s">
        <v>28</v>
      </c>
      <c r="AF100" s="400" t="s">
        <v>28</v>
      </c>
      <c r="AG100" s="400" t="s">
        <v>28</v>
      </c>
      <c r="AH100" s="400" t="s">
        <v>28</v>
      </c>
    </row>
    <row r="101" spans="1:34" x14ac:dyDescent="0.25">
      <c r="A101" s="241" t="s">
        <v>79</v>
      </c>
      <c r="B101" s="234"/>
      <c r="C101" s="389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366" t="s">
        <v>28</v>
      </c>
      <c r="AB101" s="366" t="s">
        <v>28</v>
      </c>
      <c r="AC101" s="366" t="s">
        <v>28</v>
      </c>
      <c r="AD101" s="234"/>
      <c r="AE101" s="400" t="s">
        <v>28</v>
      </c>
      <c r="AF101" s="400" t="s">
        <v>28</v>
      </c>
      <c r="AG101" s="400" t="s">
        <v>28</v>
      </c>
      <c r="AH101" s="234"/>
    </row>
    <row r="102" spans="1:34" x14ac:dyDescent="0.25">
      <c r="A102" s="2787" t="s">
        <v>80</v>
      </c>
      <c r="B102" s="2825"/>
      <c r="C102" s="2756" t="s">
        <v>81</v>
      </c>
      <c r="D102" s="2827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366" t="s">
        <v>28</v>
      </c>
      <c r="AB102" s="366" t="s">
        <v>28</v>
      </c>
      <c r="AC102" s="366" t="s">
        <v>28</v>
      </c>
      <c r="AD102" s="366" t="s">
        <v>28</v>
      </c>
      <c r="AE102" s="400" t="s">
        <v>28</v>
      </c>
      <c r="AF102" s="400" t="s">
        <v>28</v>
      </c>
      <c r="AG102" s="400" t="s">
        <v>28</v>
      </c>
      <c r="AH102" s="400" t="s">
        <v>28</v>
      </c>
    </row>
    <row r="103" spans="1:34" x14ac:dyDescent="0.25">
      <c r="A103" s="2791"/>
      <c r="B103" s="2826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366" t="s">
        <v>28</v>
      </c>
      <c r="AB103" s="366" t="s">
        <v>28</v>
      </c>
      <c r="AC103" s="366" t="s">
        <v>28</v>
      </c>
      <c r="AD103" s="412"/>
      <c r="AE103" s="400" t="s">
        <v>28</v>
      </c>
      <c r="AF103" s="400" t="s">
        <v>28</v>
      </c>
      <c r="AG103" s="400" t="s">
        <v>28</v>
      </c>
      <c r="AH103" s="412"/>
    </row>
    <row r="104" spans="1:34" x14ac:dyDescent="0.25">
      <c r="A104" s="2828" t="s">
        <v>84</v>
      </c>
      <c r="B104" s="2829"/>
      <c r="C104" s="390"/>
      <c r="D104" s="39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</row>
    <row r="105" spans="1:34" x14ac:dyDescent="0.25">
      <c r="A105" s="2820" t="s">
        <v>85</v>
      </c>
      <c r="B105" s="2821"/>
      <c r="C105" s="392"/>
      <c r="D105" s="39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</row>
    <row r="106" spans="1:34" x14ac:dyDescent="0.25">
      <c r="A106" s="2820" t="s">
        <v>86</v>
      </c>
      <c r="B106" s="2821"/>
      <c r="C106" s="392"/>
      <c r="D106" s="393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</row>
    <row r="107" spans="1:34" x14ac:dyDescent="0.25">
      <c r="A107" s="2820" t="s">
        <v>87</v>
      </c>
      <c r="B107" s="2821"/>
      <c r="C107" s="392"/>
      <c r="D107" s="393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</row>
    <row r="108" spans="1:34" x14ac:dyDescent="0.25">
      <c r="A108" s="2822" t="s">
        <v>88</v>
      </c>
      <c r="B108" s="2823"/>
      <c r="C108" s="394"/>
      <c r="D108" s="395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</row>
    <row r="109" spans="1:34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6" spans="1:16" x14ac:dyDescent="0.25">
      <c r="A116" s="2818"/>
      <c r="B116" s="2818"/>
      <c r="C116" s="234"/>
      <c r="D116" s="234"/>
      <c r="E116" s="234"/>
      <c r="F116" s="234"/>
      <c r="G116" s="2818"/>
      <c r="H116" s="2818"/>
      <c r="I116" s="2818"/>
      <c r="J116" s="2818"/>
      <c r="K116" s="2818"/>
      <c r="L116" s="396"/>
      <c r="M116" s="237"/>
      <c r="N116" s="234"/>
      <c r="O116" s="234"/>
      <c r="P116" s="237"/>
    </row>
    <row r="117" spans="1:16" x14ac:dyDescent="0.25">
      <c r="A117" s="2818"/>
      <c r="B117" s="2818"/>
      <c r="C117" s="234"/>
      <c r="D117" s="234"/>
      <c r="E117" s="234"/>
      <c r="F117" s="234"/>
      <c r="G117" s="2819"/>
      <c r="H117" s="2819"/>
      <c r="I117" s="2819"/>
      <c r="J117" s="2819"/>
      <c r="K117" s="2819"/>
      <c r="L117" s="397"/>
      <c r="M117" s="236"/>
      <c r="N117" s="234"/>
      <c r="O117" s="234"/>
      <c r="P117" s="236"/>
    </row>
    <row r="118" spans="1:16" x14ac:dyDescent="0.25">
      <c r="A118" s="2819"/>
      <c r="B118" s="2819"/>
      <c r="C118" s="234"/>
      <c r="D118" s="234"/>
      <c r="E118" s="234"/>
      <c r="F118" s="234"/>
      <c r="G118" s="2819"/>
      <c r="H118" s="2819"/>
      <c r="I118" s="2819"/>
      <c r="J118" s="2819"/>
      <c r="K118" s="2819"/>
      <c r="L118" s="397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8"/>
      <c r="B120" s="398"/>
      <c r="C120" s="398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8"/>
      <c r="B121" s="398"/>
      <c r="C121" s="398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8"/>
      <c r="B122" s="398"/>
      <c r="C122" s="398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8"/>
      <c r="B123" s="398"/>
      <c r="C123" s="398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8"/>
      <c r="B124" s="398"/>
      <c r="C124" s="398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8"/>
      <c r="B125" s="398"/>
      <c r="C125" s="398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8"/>
      <c r="B126" s="398"/>
      <c r="C126" s="398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8"/>
      <c r="B127" s="398"/>
      <c r="C127" s="398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8"/>
      <c r="B128" s="398"/>
      <c r="C128" s="398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8"/>
      <c r="B129" s="398"/>
      <c r="C129" s="398"/>
    </row>
    <row r="130" spans="1:3" x14ac:dyDescent="0.25">
      <c r="A130" s="398"/>
      <c r="B130" s="398"/>
      <c r="C130" s="398"/>
    </row>
    <row r="131" spans="1:3" x14ac:dyDescent="0.25">
      <c r="A131" s="398"/>
      <c r="B131" s="398"/>
      <c r="C131" s="398"/>
    </row>
    <row r="200" spans="1:31" x14ac:dyDescent="0.25">
      <c r="A200" s="399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401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O59" sqref="O59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2743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2744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2744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2744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2745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2743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2744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2744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2744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2744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2745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2743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2744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2744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2744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2745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2746" t="s">
        <v>9</v>
      </c>
      <c r="B29" s="2747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2795"/>
      <c r="B32" s="2796"/>
      <c r="C32" s="2745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2783" t="s">
        <v>39</v>
      </c>
      <c r="B33" s="2784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2785" t="s">
        <v>40</v>
      </c>
      <c r="B34" s="2786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2787" t="s">
        <v>25</v>
      </c>
      <c r="B42" s="2788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2743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2744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2756" t="s">
        <v>9</v>
      </c>
      <c r="B45" s="2757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2756" t="s">
        <v>49</v>
      </c>
      <c r="B46" s="2757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2756" t="s">
        <v>50</v>
      </c>
      <c r="B47" s="2757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2789"/>
      <c r="B52" s="2790"/>
      <c r="C52" s="2745"/>
      <c r="D52" s="2806"/>
      <c r="E52" s="2779"/>
      <c r="F52" s="2799"/>
      <c r="G52" s="129" t="s">
        <v>69</v>
      </c>
      <c r="H52" s="130" t="s">
        <v>70</v>
      </c>
      <c r="I52" s="131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2811" t="s">
        <v>26</v>
      </c>
      <c r="B53" s="2811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2812" t="s">
        <v>29</v>
      </c>
      <c r="B54" s="2812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2813" t="s">
        <v>33</v>
      </c>
      <c r="B55" s="2813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2814"/>
      <c r="B57" s="2814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2815" t="s">
        <v>72</v>
      </c>
      <c r="B58" s="2815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2816" t="s">
        <v>73</v>
      </c>
      <c r="B59" s="2816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2809" t="s">
        <v>74</v>
      </c>
      <c r="B60" s="2809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2810" t="s">
        <v>75</v>
      </c>
      <c r="B61" s="2810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2743" t="s">
        <v>7</v>
      </c>
      <c r="B63" s="2773" t="s">
        <v>8</v>
      </c>
      <c r="C63" s="2773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2754" t="s">
        <v>11</v>
      </c>
      <c r="L63" s="2755"/>
      <c r="M63" s="2756" t="s">
        <v>12</v>
      </c>
      <c r="N63" s="2757"/>
      <c r="O63" s="275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2743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2744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2744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2744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2745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2743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2744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2744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2744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2744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2745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2743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2744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2744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2744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2745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2746" t="s">
        <v>9</v>
      </c>
      <c r="B83" s="2747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2795"/>
      <c r="B86" s="2796"/>
      <c r="C86" s="2745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2783" t="s">
        <v>39</v>
      </c>
      <c r="B87" s="2784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2785" t="s">
        <v>40</v>
      </c>
      <c r="B88" s="2786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2787" t="s">
        <v>25</v>
      </c>
      <c r="B96" s="2788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2824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2824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2756" t="s">
        <v>9</v>
      </c>
      <c r="B99" s="2758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2756" t="s">
        <v>50</v>
      </c>
      <c r="B100" s="2757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2787" t="s">
        <v>80</v>
      </c>
      <c r="B102" s="2825"/>
      <c r="C102" s="2756" t="s">
        <v>81</v>
      </c>
      <c r="D102" s="282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2791"/>
      <c r="B103" s="2826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2828" t="s">
        <v>84</v>
      </c>
      <c r="B104" s="2829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2820" t="s">
        <v>85</v>
      </c>
      <c r="B105" s="2821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2820" t="s">
        <v>86</v>
      </c>
      <c r="B106" s="2821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2820" t="s">
        <v>87</v>
      </c>
      <c r="B107" s="2821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2822" t="s">
        <v>88</v>
      </c>
      <c r="B108" s="2823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2818"/>
      <c r="B116" s="2818"/>
      <c r="C116" s="1"/>
      <c r="D116" s="1"/>
      <c r="E116" s="1"/>
      <c r="F116" s="1"/>
      <c r="G116" s="2818"/>
      <c r="H116" s="2818"/>
      <c r="I116" s="2818"/>
      <c r="J116" s="2818"/>
      <c r="K116" s="2818"/>
      <c r="L116" s="217"/>
      <c r="M116" s="4"/>
      <c r="N116" s="1"/>
      <c r="O116" s="1"/>
      <c r="P116" s="4"/>
    </row>
    <row r="117" spans="1:16" x14ac:dyDescent="0.25">
      <c r="A117" s="2818"/>
      <c r="B117" s="2818"/>
      <c r="C117" s="1"/>
      <c r="D117" s="1"/>
      <c r="E117" s="1"/>
      <c r="F117" s="1"/>
      <c r="G117" s="2819"/>
      <c r="H117" s="2819"/>
      <c r="I117" s="2819"/>
      <c r="J117" s="2819"/>
      <c r="K117" s="2819"/>
      <c r="L117" s="218"/>
      <c r="M117" s="3"/>
      <c r="N117" s="1"/>
      <c r="O117" s="1"/>
      <c r="P117" s="3"/>
    </row>
    <row r="118" spans="1:16" x14ac:dyDescent="0.25">
      <c r="A118" s="2819"/>
      <c r="B118" s="2819"/>
      <c r="C118" s="1"/>
      <c r="D118" s="1"/>
      <c r="E118" s="1"/>
      <c r="F118" s="1"/>
      <c r="G118" s="2819"/>
      <c r="H118" s="2819"/>
      <c r="I118" s="2819"/>
      <c r="J118" s="2819"/>
      <c r="K118" s="2819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J64:J66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72:A77"/>
    <mergeCell ref="A78:A82"/>
    <mergeCell ref="A83:B83"/>
    <mergeCell ref="A85:B8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D33" sqref="D33"/>
    </sheetView>
  </sheetViews>
  <sheetFormatPr baseColWidth="10" defaultRowHeight="15" x14ac:dyDescent="0.25"/>
  <sheetData>
    <row r="1" spans="1:34" x14ac:dyDescent="0.25">
      <c r="A1" s="2278" t="s">
        <v>0</v>
      </c>
      <c r="B1" s="2279"/>
      <c r="C1" s="2279"/>
      <c r="D1" s="2279"/>
      <c r="E1" s="2279"/>
      <c r="F1" s="2279"/>
      <c r="G1" s="2279"/>
      <c r="H1" s="2279"/>
      <c r="I1" s="2279"/>
      <c r="J1" s="2279"/>
      <c r="K1" s="2279"/>
      <c r="L1" s="2279"/>
      <c r="M1" s="2280"/>
      <c r="N1" s="2280"/>
      <c r="O1" s="2280"/>
      <c r="P1" s="2280"/>
      <c r="Q1" s="2280"/>
      <c r="R1" s="2280"/>
      <c r="S1" s="2280"/>
      <c r="T1" s="2280"/>
      <c r="U1" s="2280"/>
      <c r="V1" s="2280"/>
      <c r="W1" s="2280"/>
      <c r="X1" s="2280"/>
      <c r="Y1" s="2280"/>
      <c r="Z1" s="2280"/>
      <c r="AA1" s="2280"/>
      <c r="AB1" s="2280"/>
      <c r="AC1" s="2280"/>
      <c r="AD1" s="2280"/>
      <c r="AE1" s="2280"/>
      <c r="AF1" s="2280"/>
      <c r="AG1" s="2280"/>
      <c r="AH1" s="2280"/>
    </row>
    <row r="2" spans="1:34" x14ac:dyDescent="0.25">
      <c r="A2" s="2278" t="s">
        <v>92</v>
      </c>
      <c r="B2" s="2279"/>
      <c r="C2" s="2279"/>
      <c r="D2" s="2279"/>
      <c r="E2" s="2279"/>
      <c r="F2" s="2279"/>
      <c r="G2" s="2279"/>
      <c r="H2" s="2279"/>
      <c r="I2" s="2279"/>
      <c r="J2" s="2279"/>
      <c r="K2" s="2279"/>
      <c r="L2" s="2279"/>
      <c r="M2" s="2280"/>
      <c r="N2" s="2280"/>
      <c r="O2" s="2280"/>
      <c r="P2" s="2280"/>
      <c r="Q2" s="2280"/>
      <c r="R2" s="2280"/>
      <c r="S2" s="2280"/>
      <c r="T2" s="2280"/>
      <c r="U2" s="2280"/>
      <c r="V2" s="2280"/>
      <c r="W2" s="2280"/>
      <c r="X2" s="2280"/>
      <c r="Y2" s="2280"/>
      <c r="Z2" s="2280"/>
      <c r="AA2" s="2280"/>
      <c r="AB2" s="2280"/>
      <c r="AC2" s="2280"/>
      <c r="AD2" s="2280"/>
      <c r="AE2" s="2280"/>
      <c r="AF2" s="2280"/>
      <c r="AG2" s="2280"/>
      <c r="AH2" s="2280"/>
    </row>
    <row r="3" spans="1:34" x14ac:dyDescent="0.25">
      <c r="A3" s="2278" t="s">
        <v>2</v>
      </c>
      <c r="B3" s="2279"/>
      <c r="C3" s="2279"/>
      <c r="D3" s="2281"/>
      <c r="E3" s="2279"/>
      <c r="F3" s="2279"/>
      <c r="G3" s="2279"/>
      <c r="H3" s="2279"/>
      <c r="I3" s="2279"/>
      <c r="J3" s="2279"/>
      <c r="K3" s="2279"/>
      <c r="L3" s="2279"/>
      <c r="M3" s="2280"/>
      <c r="N3" s="2280"/>
      <c r="O3" s="2280"/>
      <c r="P3" s="2280"/>
      <c r="Q3" s="2280"/>
      <c r="R3" s="2280"/>
      <c r="S3" s="2280"/>
      <c r="T3" s="2280"/>
      <c r="U3" s="2280"/>
      <c r="V3" s="2280"/>
      <c r="W3" s="2280"/>
      <c r="X3" s="2280"/>
      <c r="Y3" s="2280"/>
      <c r="Z3" s="2280"/>
      <c r="AA3" s="2280"/>
      <c r="AB3" s="2280"/>
      <c r="AC3" s="2280"/>
      <c r="AD3" s="2280"/>
      <c r="AE3" s="2280"/>
      <c r="AF3" s="2280"/>
      <c r="AG3" s="2280"/>
      <c r="AH3" s="2280"/>
    </row>
    <row r="4" spans="1:34" x14ac:dyDescent="0.25">
      <c r="A4" s="2278" t="s">
        <v>93</v>
      </c>
      <c r="B4" s="2279"/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80"/>
      <c r="N4" s="2280"/>
      <c r="O4" s="2280"/>
      <c r="P4" s="2280"/>
      <c r="Q4" s="2280"/>
      <c r="R4" s="2280"/>
      <c r="S4" s="2280"/>
      <c r="T4" s="2280"/>
      <c r="U4" s="2280"/>
      <c r="V4" s="2280"/>
      <c r="W4" s="2280"/>
      <c r="X4" s="2280"/>
      <c r="Y4" s="2280"/>
      <c r="Z4" s="2280"/>
      <c r="AA4" s="2280"/>
      <c r="AB4" s="2280"/>
      <c r="AC4" s="2280"/>
      <c r="AD4" s="2280"/>
      <c r="AE4" s="2280"/>
      <c r="AF4" s="2280"/>
      <c r="AG4" s="2280"/>
      <c r="AH4" s="2280"/>
    </row>
    <row r="5" spans="1:34" x14ac:dyDescent="0.25">
      <c r="A5" s="2278" t="s">
        <v>4</v>
      </c>
      <c r="B5" s="2279"/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80"/>
      <c r="N5" s="2280"/>
      <c r="O5" s="2280"/>
      <c r="P5" s="2280"/>
      <c r="Q5" s="2280"/>
      <c r="R5" s="2280"/>
      <c r="S5" s="2280"/>
      <c r="T5" s="2280"/>
      <c r="U5" s="2280"/>
      <c r="V5" s="2280"/>
      <c r="W5" s="2280"/>
      <c r="X5" s="2280"/>
      <c r="Y5" s="2280"/>
      <c r="Z5" s="2280"/>
      <c r="AA5" s="2280"/>
      <c r="AB5" s="2280"/>
      <c r="AC5" s="2280"/>
      <c r="AD5" s="2280"/>
      <c r="AE5" s="2280"/>
      <c r="AF5" s="2280"/>
      <c r="AG5" s="2280"/>
      <c r="AH5" s="2280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282"/>
      <c r="M6" s="2283"/>
      <c r="N6" s="2283"/>
      <c r="O6" s="2283"/>
      <c r="P6" s="2283"/>
      <c r="Q6" s="2283"/>
      <c r="R6" s="2283"/>
      <c r="S6" s="2283"/>
      <c r="T6" s="2283"/>
      <c r="U6" s="2283"/>
      <c r="V6" s="2283"/>
      <c r="W6" s="2283"/>
      <c r="X6" s="2283"/>
      <c r="Y6" s="2283"/>
      <c r="Z6" s="2283"/>
      <c r="AA6" s="2283"/>
      <c r="AB6" s="2283"/>
      <c r="AC6" s="2283"/>
      <c r="AD6" s="2283"/>
      <c r="AE6" s="2283"/>
      <c r="AF6" s="2283"/>
      <c r="AG6" s="2283"/>
      <c r="AH6" s="2283"/>
    </row>
    <row r="7" spans="1:34" ht="18" customHeight="1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283"/>
      <c r="S7" s="2283"/>
      <c r="T7" s="2283"/>
      <c r="U7" s="2283"/>
      <c r="V7" s="2283"/>
      <c r="W7" s="2283"/>
      <c r="X7" s="2283"/>
      <c r="Y7" s="2283"/>
      <c r="Z7" s="2283"/>
      <c r="AA7" s="2283"/>
      <c r="AB7" s="2283"/>
      <c r="AC7" s="2283"/>
      <c r="AD7" s="2283"/>
      <c r="AE7" s="2283"/>
      <c r="AF7" s="2283"/>
      <c r="AG7" s="2283"/>
      <c r="AH7" s="2283"/>
    </row>
    <row r="8" spans="1:34" x14ac:dyDescent="0.25">
      <c r="A8" s="2284" t="s">
        <v>6</v>
      </c>
      <c r="B8" s="2277"/>
      <c r="C8" s="2277"/>
      <c r="D8" s="2277"/>
      <c r="E8" s="2277"/>
      <c r="F8" s="2277"/>
      <c r="G8" s="2277"/>
      <c r="H8" s="2277"/>
      <c r="I8" s="2277"/>
      <c r="J8" s="2277"/>
      <c r="K8" s="2277"/>
      <c r="L8" s="2277"/>
      <c r="M8" s="2277"/>
      <c r="N8" s="2277"/>
      <c r="O8" s="2277"/>
      <c r="P8" s="2277"/>
      <c r="Q8" s="2277"/>
      <c r="R8" s="2277"/>
      <c r="S8" s="2277"/>
      <c r="T8" s="2277"/>
      <c r="U8" s="2277"/>
      <c r="V8" s="2277"/>
      <c r="W8" s="2277"/>
      <c r="X8" s="2277"/>
      <c r="Y8" s="2277"/>
      <c r="Z8" s="2277"/>
      <c r="AA8" s="2277"/>
      <c r="AB8" s="2277"/>
      <c r="AC8" s="2277"/>
      <c r="AD8" s="2277"/>
      <c r="AE8" s="2277"/>
      <c r="AF8" s="2277"/>
      <c r="AG8" s="2277"/>
      <c r="AH8" s="2277"/>
    </row>
    <row r="9" spans="1:34" ht="15" customHeight="1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277"/>
      <c r="Q9" s="2277"/>
      <c r="R9" s="2277"/>
      <c r="S9" s="2277"/>
      <c r="T9" s="2277"/>
      <c r="U9" s="2277"/>
      <c r="V9" s="2277"/>
      <c r="W9" s="2277"/>
      <c r="X9" s="2277"/>
      <c r="Y9" s="2277"/>
      <c r="Z9" s="2277"/>
      <c r="AA9" s="2277"/>
      <c r="AB9" s="2277"/>
      <c r="AC9" s="2277"/>
      <c r="AD9" s="2277"/>
      <c r="AE9" s="2277"/>
      <c r="AF9" s="2277"/>
      <c r="AG9" s="2277"/>
      <c r="AH9" s="2277"/>
    </row>
    <row r="10" spans="1:34" ht="15" customHeight="1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277"/>
      <c r="Q10" s="2277"/>
      <c r="R10" s="2277"/>
      <c r="S10" s="2277"/>
      <c r="T10" s="2277"/>
      <c r="U10" s="2277"/>
      <c r="V10" s="2277"/>
      <c r="W10" s="2277"/>
      <c r="X10" s="2277"/>
      <c r="Y10" s="2277"/>
      <c r="Z10" s="2277"/>
      <c r="AA10" s="2277"/>
      <c r="AB10" s="2277"/>
      <c r="AC10" s="2277"/>
      <c r="AD10" s="2277"/>
      <c r="AE10" s="2277"/>
      <c r="AF10" s="2277"/>
      <c r="AG10" s="2277"/>
      <c r="AH10" s="2277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277"/>
      <c r="Q11" s="2277"/>
      <c r="R11" s="2277"/>
      <c r="S11" s="2277"/>
      <c r="T11" s="2277"/>
      <c r="U11" s="2277"/>
      <c r="V11" s="2277"/>
      <c r="W11" s="2277"/>
      <c r="X11" s="2277"/>
      <c r="Y11" s="2277"/>
      <c r="Z11" s="2277"/>
      <c r="AA11" s="2277"/>
      <c r="AB11" s="2277"/>
      <c r="AC11" s="2277"/>
      <c r="AD11" s="2277"/>
      <c r="AE11" s="2277"/>
      <c r="AF11" s="2277"/>
      <c r="AG11" s="2277"/>
      <c r="AH11" s="2277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</row>
    <row r="13" spans="1:34" x14ac:dyDescent="0.25">
      <c r="A13" s="2743" t="s">
        <v>25</v>
      </c>
      <c r="B13" s="2286" t="s">
        <v>26</v>
      </c>
      <c r="C13" s="2287">
        <v>0</v>
      </c>
      <c r="D13" s="2288"/>
      <c r="E13" s="2289"/>
      <c r="F13" s="2290"/>
      <c r="G13" s="2290"/>
      <c r="H13" s="2291"/>
      <c r="I13" s="2291"/>
      <c r="J13" s="2292"/>
      <c r="K13" s="2293"/>
      <c r="L13" s="2294"/>
      <c r="M13" s="2293"/>
      <c r="N13" s="2291"/>
      <c r="O13" s="2292"/>
      <c r="P13" s="2499" t="s">
        <v>27</v>
      </c>
      <c r="Q13" s="2277"/>
      <c r="R13" s="2277"/>
      <c r="S13" s="2277"/>
      <c r="T13" s="2277"/>
      <c r="U13" s="2277"/>
      <c r="V13" s="2277"/>
      <c r="W13" s="2277"/>
      <c r="X13" s="2277"/>
      <c r="Y13" s="2277"/>
      <c r="Z13" s="2277"/>
      <c r="AA13" s="2415" t="s">
        <v>28</v>
      </c>
      <c r="AB13" s="2415" t="s">
        <v>28</v>
      </c>
      <c r="AC13" s="2415" t="s">
        <v>28</v>
      </c>
      <c r="AD13" s="2415" t="s">
        <v>28</v>
      </c>
      <c r="AE13" s="2497" t="s">
        <v>28</v>
      </c>
      <c r="AF13" s="2497" t="s">
        <v>28</v>
      </c>
      <c r="AG13" s="2497" t="s">
        <v>28</v>
      </c>
      <c r="AH13" s="2497" t="s">
        <v>28</v>
      </c>
    </row>
    <row r="14" spans="1:34" x14ac:dyDescent="0.25">
      <c r="A14" s="2744"/>
      <c r="B14" s="2295" t="s">
        <v>29</v>
      </c>
      <c r="C14" s="2287">
        <v>0</v>
      </c>
      <c r="D14" s="2296"/>
      <c r="E14" s="2297"/>
      <c r="F14" s="2298"/>
      <c r="G14" s="2299"/>
      <c r="H14" s="2300"/>
      <c r="I14" s="2300"/>
      <c r="J14" s="2301"/>
      <c r="K14" s="2296"/>
      <c r="L14" s="2302"/>
      <c r="M14" s="2296"/>
      <c r="N14" s="2299"/>
      <c r="O14" s="2303"/>
      <c r="P14" s="2499" t="s">
        <v>28</v>
      </c>
      <c r="Q14" s="2277"/>
      <c r="R14" s="2277"/>
      <c r="S14" s="2277"/>
      <c r="T14" s="2277"/>
      <c r="U14" s="2277"/>
      <c r="V14" s="2277"/>
      <c r="W14" s="2277"/>
      <c r="X14" s="2277"/>
      <c r="Y14" s="2277"/>
      <c r="Z14" s="2277"/>
      <c r="AA14" s="2415" t="s">
        <v>28</v>
      </c>
      <c r="AB14" s="2415" t="s">
        <v>28</v>
      </c>
      <c r="AC14" s="2415" t="s">
        <v>28</v>
      </c>
      <c r="AD14" s="2415" t="s">
        <v>28</v>
      </c>
      <c r="AE14" s="2497" t="s">
        <v>28</v>
      </c>
      <c r="AF14" s="2497" t="s">
        <v>28</v>
      </c>
      <c r="AG14" s="2497" t="s">
        <v>28</v>
      </c>
      <c r="AH14" s="2497" t="s">
        <v>28</v>
      </c>
    </row>
    <row r="15" spans="1:34" x14ac:dyDescent="0.25">
      <c r="A15" s="2744"/>
      <c r="B15" s="2304" t="s">
        <v>30</v>
      </c>
      <c r="C15" s="2305">
        <v>0</v>
      </c>
      <c r="D15" s="2296"/>
      <c r="E15" s="2297"/>
      <c r="F15" s="2298"/>
      <c r="G15" s="2299"/>
      <c r="H15" s="2298"/>
      <c r="I15" s="2298"/>
      <c r="J15" s="2302"/>
      <c r="K15" s="2306"/>
      <c r="L15" s="2302"/>
      <c r="M15" s="2306"/>
      <c r="N15" s="2307"/>
      <c r="O15" s="2308"/>
      <c r="P15" s="2499" t="s">
        <v>28</v>
      </c>
      <c r="Q15" s="2277"/>
      <c r="R15" s="2277"/>
      <c r="S15" s="2277"/>
      <c r="T15" s="2277"/>
      <c r="U15" s="2277"/>
      <c r="V15" s="2277"/>
      <c r="W15" s="2277"/>
      <c r="X15" s="2277"/>
      <c r="Y15" s="2277"/>
      <c r="Z15" s="2277"/>
      <c r="AA15" s="2415" t="s">
        <v>28</v>
      </c>
      <c r="AB15" s="2415" t="s">
        <v>28</v>
      </c>
      <c r="AC15" s="2415" t="s">
        <v>28</v>
      </c>
      <c r="AD15" s="2277"/>
      <c r="AE15" s="2497" t="s">
        <v>28</v>
      </c>
      <c r="AF15" s="2497" t="s">
        <v>28</v>
      </c>
      <c r="AG15" s="2497" t="s">
        <v>28</v>
      </c>
      <c r="AH15" s="2277"/>
    </row>
    <row r="16" spans="1:34" x14ac:dyDescent="0.25">
      <c r="A16" s="2744"/>
      <c r="B16" s="2309"/>
      <c r="C16" s="2287"/>
      <c r="D16" s="2500"/>
      <c r="E16" s="2501"/>
      <c r="F16" s="2502"/>
      <c r="G16" s="2502"/>
      <c r="H16" s="2503"/>
      <c r="I16" s="2503"/>
      <c r="J16" s="2504"/>
      <c r="K16" s="2505"/>
      <c r="L16" s="2506"/>
      <c r="M16" s="2505"/>
      <c r="N16" s="2507"/>
      <c r="O16" s="2508"/>
      <c r="P16" s="2277"/>
      <c r="Q16" s="2277"/>
      <c r="R16" s="2277"/>
      <c r="S16" s="2277"/>
      <c r="T16" s="2277"/>
      <c r="U16" s="2277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77"/>
    </row>
    <row r="17" spans="1:34" x14ac:dyDescent="0.25">
      <c r="A17" s="2745"/>
      <c r="B17" s="2310" t="s">
        <v>31</v>
      </c>
      <c r="C17" s="2311">
        <v>0</v>
      </c>
      <c r="D17" s="2312">
        <v>0</v>
      </c>
      <c r="E17" s="2313">
        <v>0</v>
      </c>
      <c r="F17" s="2314">
        <v>0</v>
      </c>
      <c r="G17" s="2314">
        <v>0</v>
      </c>
      <c r="H17" s="2314">
        <v>0</v>
      </c>
      <c r="I17" s="2314">
        <v>0</v>
      </c>
      <c r="J17" s="2315">
        <v>0</v>
      </c>
      <c r="K17" s="2312">
        <v>0</v>
      </c>
      <c r="L17" s="2315">
        <v>0</v>
      </c>
      <c r="M17" s="2312">
        <v>0</v>
      </c>
      <c r="N17" s="2314">
        <v>0</v>
      </c>
      <c r="O17" s="2315">
        <v>0</v>
      </c>
      <c r="P17" s="2277"/>
      <c r="Q17" s="2277"/>
      <c r="R17" s="2277"/>
      <c r="S17" s="2277"/>
      <c r="T17" s="2277"/>
      <c r="U17" s="2277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77"/>
    </row>
    <row r="18" spans="1:34" ht="15" customHeight="1" x14ac:dyDescent="0.25">
      <c r="A18" s="2743" t="s">
        <v>32</v>
      </c>
      <c r="B18" s="2286" t="s">
        <v>26</v>
      </c>
      <c r="C18" s="2287">
        <v>0</v>
      </c>
      <c r="D18" s="2316"/>
      <c r="E18" s="2317"/>
      <c r="F18" s="2318"/>
      <c r="G18" s="2318"/>
      <c r="H18" s="2319"/>
      <c r="I18" s="2319"/>
      <c r="J18" s="2320"/>
      <c r="K18" s="2321"/>
      <c r="L18" s="2292"/>
      <c r="M18" s="2293"/>
      <c r="N18" s="2291"/>
      <c r="O18" s="2292"/>
      <c r="P18" s="2499" t="s">
        <v>27</v>
      </c>
      <c r="Q18" s="2277"/>
      <c r="R18" s="2277"/>
      <c r="S18" s="2277"/>
      <c r="T18" s="2277"/>
      <c r="U18" s="2277"/>
      <c r="V18" s="2277"/>
      <c r="W18" s="2277"/>
      <c r="X18" s="2277"/>
      <c r="Y18" s="2277"/>
      <c r="Z18" s="2277"/>
      <c r="AA18" s="2415" t="s">
        <v>28</v>
      </c>
      <c r="AB18" s="2415" t="s">
        <v>28</v>
      </c>
      <c r="AC18" s="2415" t="s">
        <v>28</v>
      </c>
      <c r="AD18" s="2415" t="s">
        <v>28</v>
      </c>
      <c r="AE18" s="2497" t="s">
        <v>28</v>
      </c>
      <c r="AF18" s="2497" t="s">
        <v>28</v>
      </c>
      <c r="AG18" s="2497" t="s">
        <v>28</v>
      </c>
      <c r="AH18" s="2497" t="s">
        <v>28</v>
      </c>
    </row>
    <row r="19" spans="1:34" x14ac:dyDescent="0.25">
      <c r="A19" s="2744"/>
      <c r="B19" s="2295" t="s">
        <v>29</v>
      </c>
      <c r="C19" s="2287">
        <v>0</v>
      </c>
      <c r="D19" s="2322"/>
      <c r="E19" s="2323"/>
      <c r="F19" s="2324"/>
      <c r="G19" s="2324"/>
      <c r="H19" s="2300"/>
      <c r="I19" s="2300"/>
      <c r="J19" s="2301"/>
      <c r="K19" s="2321"/>
      <c r="L19" s="2325"/>
      <c r="M19" s="2321"/>
      <c r="N19" s="2326"/>
      <c r="O19" s="2325"/>
      <c r="P19" s="2499" t="s">
        <v>27</v>
      </c>
      <c r="Q19" s="2277"/>
      <c r="R19" s="2277"/>
      <c r="S19" s="2277"/>
      <c r="T19" s="2277"/>
      <c r="U19" s="2277"/>
      <c r="V19" s="2277"/>
      <c r="W19" s="2277"/>
      <c r="X19" s="2277"/>
      <c r="Y19" s="2277"/>
      <c r="Z19" s="2277"/>
      <c r="AA19" s="2415" t="s">
        <v>28</v>
      </c>
      <c r="AB19" s="2415" t="s">
        <v>28</v>
      </c>
      <c r="AC19" s="2415" t="s">
        <v>28</v>
      </c>
      <c r="AD19" s="2415"/>
      <c r="AE19" s="2497" t="s">
        <v>28</v>
      </c>
      <c r="AF19" s="2497" t="s">
        <v>28</v>
      </c>
      <c r="AG19" s="2497" t="s">
        <v>28</v>
      </c>
      <c r="AH19" s="2497"/>
    </row>
    <row r="20" spans="1:34" x14ac:dyDescent="0.25">
      <c r="A20" s="2744"/>
      <c r="B20" s="2327" t="s">
        <v>33</v>
      </c>
      <c r="C20" s="2305">
        <v>0</v>
      </c>
      <c r="D20" s="2322"/>
      <c r="E20" s="2323"/>
      <c r="F20" s="2328"/>
      <c r="G20" s="2307"/>
      <c r="H20" s="2307"/>
      <c r="I20" s="2307"/>
      <c r="J20" s="2308"/>
      <c r="K20" s="2321"/>
      <c r="L20" s="2325"/>
      <c r="M20" s="2321"/>
      <c r="N20" s="2326"/>
      <c r="O20" s="2325"/>
      <c r="P20" s="2499"/>
      <c r="Q20" s="2329"/>
      <c r="R20" s="2329"/>
      <c r="S20" s="2277"/>
      <c r="T20" s="2277"/>
      <c r="U20" s="2277"/>
      <c r="V20" s="2277"/>
      <c r="W20" s="2277"/>
      <c r="X20" s="2277"/>
      <c r="Y20" s="2277"/>
      <c r="Z20" s="2277"/>
      <c r="AA20" s="2415" t="s">
        <v>28</v>
      </c>
      <c r="AB20" s="2415" t="s">
        <v>28</v>
      </c>
      <c r="AC20" s="2415" t="s">
        <v>28</v>
      </c>
      <c r="AD20" s="2277"/>
      <c r="AE20" s="2497" t="s">
        <v>28</v>
      </c>
      <c r="AF20" s="2497" t="s">
        <v>28</v>
      </c>
      <c r="AG20" s="2497" t="s">
        <v>28</v>
      </c>
      <c r="AH20" s="2277"/>
    </row>
    <row r="21" spans="1:34" x14ac:dyDescent="0.25">
      <c r="A21" s="2744"/>
      <c r="B21" s="2304" t="s">
        <v>30</v>
      </c>
      <c r="C21" s="2305">
        <v>0</v>
      </c>
      <c r="D21" s="2322"/>
      <c r="E21" s="2323"/>
      <c r="F21" s="2324"/>
      <c r="G21" s="2324"/>
      <c r="H21" s="2298"/>
      <c r="I21" s="2298"/>
      <c r="J21" s="2302"/>
      <c r="K21" s="2321"/>
      <c r="L21" s="2308"/>
      <c r="M21" s="2306"/>
      <c r="N21" s="2307"/>
      <c r="O21" s="2308"/>
      <c r="P21" s="2499" t="s">
        <v>27</v>
      </c>
      <c r="Q21" s="2277"/>
      <c r="R21" s="2277"/>
      <c r="S21" s="2277"/>
      <c r="T21" s="2277"/>
      <c r="U21" s="2277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77"/>
    </row>
    <row r="22" spans="1:34" x14ac:dyDescent="0.25">
      <c r="A22" s="2744"/>
      <c r="B22" s="2309"/>
      <c r="C22" s="2287"/>
      <c r="D22" s="2500"/>
      <c r="E22" s="2501"/>
      <c r="F22" s="2502"/>
      <c r="G22" s="2502"/>
      <c r="H22" s="2503"/>
      <c r="I22" s="2503"/>
      <c r="J22" s="2504"/>
      <c r="K22" s="2505"/>
      <c r="L22" s="2506"/>
      <c r="M22" s="2505"/>
      <c r="N22" s="2507"/>
      <c r="O22" s="2506"/>
      <c r="P22" s="2277"/>
      <c r="Q22" s="2277"/>
      <c r="R22" s="2277"/>
      <c r="S22" s="2277"/>
      <c r="T22" s="2277"/>
      <c r="U22" s="2277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77"/>
    </row>
    <row r="23" spans="1:34" x14ac:dyDescent="0.25">
      <c r="A23" s="2745"/>
      <c r="B23" s="2330" t="s">
        <v>31</v>
      </c>
      <c r="C23" s="2311">
        <v>0</v>
      </c>
      <c r="D23" s="2312">
        <v>0</v>
      </c>
      <c r="E23" s="2313">
        <v>0</v>
      </c>
      <c r="F23" s="2314">
        <v>0</v>
      </c>
      <c r="G23" s="2314">
        <v>0</v>
      </c>
      <c r="H23" s="2314">
        <v>0</v>
      </c>
      <c r="I23" s="2314">
        <v>0</v>
      </c>
      <c r="J23" s="2315">
        <v>0</v>
      </c>
      <c r="K23" s="2312">
        <v>0</v>
      </c>
      <c r="L23" s="2315">
        <v>0</v>
      </c>
      <c r="M23" s="2312">
        <v>0</v>
      </c>
      <c r="N23" s="2314">
        <v>0</v>
      </c>
      <c r="O23" s="2315">
        <v>0</v>
      </c>
      <c r="P23" s="2329"/>
      <c r="Q23" s="2329"/>
      <c r="R23" s="2329"/>
      <c r="S23" s="2277"/>
      <c r="T23" s="2277"/>
      <c r="U23" s="2277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77"/>
    </row>
    <row r="24" spans="1:34" ht="15" customHeight="1" x14ac:dyDescent="0.25">
      <c r="A24" s="2743" t="s">
        <v>34</v>
      </c>
      <c r="B24" s="2286" t="s">
        <v>26</v>
      </c>
      <c r="C24" s="2287">
        <v>0</v>
      </c>
      <c r="D24" s="2316"/>
      <c r="E24" s="2317"/>
      <c r="F24" s="2318"/>
      <c r="G24" s="2318"/>
      <c r="H24" s="2319"/>
      <c r="I24" s="2319"/>
      <c r="J24" s="2320"/>
      <c r="K24" s="2296"/>
      <c r="L24" s="2303"/>
      <c r="M24" s="2296"/>
      <c r="N24" s="2298"/>
      <c r="O24" s="2303"/>
      <c r="P24" s="2499" t="s">
        <v>27</v>
      </c>
      <c r="Q24" s="2277"/>
      <c r="R24" s="2277"/>
      <c r="S24" s="2277"/>
      <c r="T24" s="2277"/>
      <c r="U24" s="2277"/>
      <c r="V24" s="2277"/>
      <c r="W24" s="2277"/>
      <c r="X24" s="2277"/>
      <c r="Y24" s="2277"/>
      <c r="Z24" s="2277"/>
      <c r="AA24" s="2415" t="s">
        <v>28</v>
      </c>
      <c r="AB24" s="2415" t="s">
        <v>28</v>
      </c>
      <c r="AC24" s="2415" t="s">
        <v>28</v>
      </c>
      <c r="AD24" s="2415" t="s">
        <v>28</v>
      </c>
      <c r="AE24" s="2497" t="s">
        <v>28</v>
      </c>
      <c r="AF24" s="2497" t="s">
        <v>28</v>
      </c>
      <c r="AG24" s="2497" t="s">
        <v>28</v>
      </c>
      <c r="AH24" s="2497" t="s">
        <v>28</v>
      </c>
    </row>
    <row r="25" spans="1:34" x14ac:dyDescent="0.25">
      <c r="A25" s="2744"/>
      <c r="B25" s="2295" t="s">
        <v>29</v>
      </c>
      <c r="C25" s="2287">
        <v>0</v>
      </c>
      <c r="D25" s="2322"/>
      <c r="E25" s="2323"/>
      <c r="F25" s="2324"/>
      <c r="G25" s="2324"/>
      <c r="H25" s="2300"/>
      <c r="I25" s="2300"/>
      <c r="J25" s="2301"/>
      <c r="K25" s="2321"/>
      <c r="L25" s="2325"/>
      <c r="M25" s="2321"/>
      <c r="N25" s="2326"/>
      <c r="O25" s="2325"/>
      <c r="P25" s="2499" t="s">
        <v>27</v>
      </c>
      <c r="Q25" s="2277"/>
      <c r="R25" s="2277"/>
      <c r="S25" s="2277"/>
      <c r="T25" s="2277"/>
      <c r="U25" s="2277"/>
      <c r="V25" s="2277"/>
      <c r="W25" s="2277"/>
      <c r="X25" s="2277"/>
      <c r="Y25" s="2277"/>
      <c r="Z25" s="2277"/>
      <c r="AA25" s="2415" t="s">
        <v>28</v>
      </c>
      <c r="AB25" s="2415" t="s">
        <v>28</v>
      </c>
      <c r="AC25" s="2415" t="s">
        <v>28</v>
      </c>
      <c r="AD25" s="2465"/>
      <c r="AE25" s="2497" t="s">
        <v>28</v>
      </c>
      <c r="AF25" s="2497" t="s">
        <v>28</v>
      </c>
      <c r="AG25" s="2497" t="s">
        <v>28</v>
      </c>
      <c r="AH25" s="2465"/>
    </row>
    <row r="26" spans="1:34" x14ac:dyDescent="0.25">
      <c r="A26" s="2744"/>
      <c r="B26" s="2327" t="s">
        <v>33</v>
      </c>
      <c r="C26" s="2305">
        <v>0</v>
      </c>
      <c r="D26" s="2322"/>
      <c r="E26" s="2323"/>
      <c r="F26" s="2328"/>
      <c r="G26" s="2328"/>
      <c r="H26" s="2331"/>
      <c r="I26" s="2331"/>
      <c r="J26" s="2332"/>
      <c r="K26" s="2296"/>
      <c r="L26" s="2303"/>
      <c r="M26" s="2296"/>
      <c r="N26" s="2299"/>
      <c r="O26" s="2302"/>
      <c r="P26" s="2329"/>
      <c r="Q26" s="2329"/>
      <c r="R26" s="2329"/>
      <c r="S26" s="2277"/>
      <c r="T26" s="2277"/>
      <c r="U26" s="2277"/>
      <c r="V26" s="2277"/>
      <c r="W26" s="2277"/>
      <c r="X26" s="2277"/>
      <c r="Y26" s="2277"/>
      <c r="Z26" s="2277"/>
      <c r="AA26" s="2465"/>
      <c r="AB26" s="2465"/>
      <c r="AC26" s="2465"/>
      <c r="AD26" s="2277"/>
      <c r="AE26" s="2277"/>
      <c r="AF26" s="2277"/>
      <c r="AG26" s="2277"/>
      <c r="AH26" s="2277"/>
    </row>
    <row r="27" spans="1:34" x14ac:dyDescent="0.25">
      <c r="A27" s="2744"/>
      <c r="B27" s="2309"/>
      <c r="C27" s="2287"/>
      <c r="D27" s="2500"/>
      <c r="E27" s="2501"/>
      <c r="F27" s="2502"/>
      <c r="G27" s="2502"/>
      <c r="H27" s="2503"/>
      <c r="I27" s="2503"/>
      <c r="J27" s="2504"/>
      <c r="K27" s="2505"/>
      <c r="L27" s="2506"/>
      <c r="M27" s="2505"/>
      <c r="N27" s="2507"/>
      <c r="O27" s="2506"/>
      <c r="P27" s="2285"/>
      <c r="Q27" s="2285"/>
      <c r="R27" s="2285"/>
      <c r="S27" s="2333"/>
      <c r="T27" s="2333"/>
      <c r="U27" s="2333"/>
      <c r="V27" s="2333"/>
      <c r="W27" s="2333"/>
      <c r="X27" s="2333"/>
      <c r="Y27" s="2333"/>
      <c r="Z27" s="2333"/>
      <c r="AA27" s="2333"/>
      <c r="AB27" s="2333"/>
      <c r="AC27" s="2333"/>
      <c r="AD27" s="2333"/>
      <c r="AE27" s="2333"/>
      <c r="AF27" s="2333"/>
      <c r="AG27" s="2333"/>
      <c r="AH27" s="2333"/>
    </row>
    <row r="28" spans="1:34" x14ac:dyDescent="0.25">
      <c r="A28" s="2745"/>
      <c r="B28" s="2330" t="s">
        <v>31</v>
      </c>
      <c r="C28" s="2311">
        <v>0</v>
      </c>
      <c r="D28" s="2312">
        <v>0</v>
      </c>
      <c r="E28" s="2313">
        <v>0</v>
      </c>
      <c r="F28" s="2314">
        <v>0</v>
      </c>
      <c r="G28" s="2314">
        <v>0</v>
      </c>
      <c r="H28" s="2314">
        <v>0</v>
      </c>
      <c r="I28" s="2314">
        <v>0</v>
      </c>
      <c r="J28" s="2315">
        <v>0</v>
      </c>
      <c r="K28" s="2312">
        <v>0</v>
      </c>
      <c r="L28" s="2315">
        <v>0</v>
      </c>
      <c r="M28" s="2312">
        <v>0</v>
      </c>
      <c r="N28" s="2314">
        <v>0</v>
      </c>
      <c r="O28" s="2315">
        <v>0</v>
      </c>
      <c r="P28" s="2329"/>
      <c r="Q28" s="2329"/>
      <c r="R28" s="2329"/>
      <c r="S28" s="2277"/>
      <c r="T28" s="2277"/>
      <c r="U28" s="2277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77"/>
    </row>
    <row r="29" spans="1:34" x14ac:dyDescent="0.25">
      <c r="A29" s="2746" t="s">
        <v>9</v>
      </c>
      <c r="B29" s="2747"/>
      <c r="C29" s="2334">
        <v>0</v>
      </c>
      <c r="D29" s="2335">
        <v>0</v>
      </c>
      <c r="E29" s="2336">
        <v>0</v>
      </c>
      <c r="F29" s="2337">
        <v>0</v>
      </c>
      <c r="G29" s="2337">
        <v>0</v>
      </c>
      <c r="H29" s="2337">
        <v>0</v>
      </c>
      <c r="I29" s="2337">
        <v>0</v>
      </c>
      <c r="J29" s="2338">
        <v>0</v>
      </c>
      <c r="K29" s="2335">
        <v>0</v>
      </c>
      <c r="L29" s="2338">
        <v>0</v>
      </c>
      <c r="M29" s="2335">
        <v>0</v>
      </c>
      <c r="N29" s="2337">
        <v>0</v>
      </c>
      <c r="O29" s="2338">
        <v>0</v>
      </c>
      <c r="P29" s="2329"/>
      <c r="Q29" s="2329"/>
      <c r="R29" s="2329"/>
      <c r="S29" s="2277"/>
      <c r="T29" s="2277"/>
      <c r="U29" s="2277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77"/>
    </row>
    <row r="30" spans="1:34" x14ac:dyDescent="0.25">
      <c r="A30" s="2284" t="s">
        <v>35</v>
      </c>
      <c r="B30" s="2277"/>
      <c r="C30" s="2277"/>
      <c r="D30" s="2277"/>
      <c r="E30" s="2277"/>
      <c r="F30" s="2277"/>
      <c r="G30" s="2277"/>
      <c r="H30" s="2277"/>
      <c r="I30" s="2277"/>
      <c r="J30" s="2277"/>
      <c r="K30" s="2277"/>
      <c r="L30" s="2277"/>
      <c r="M30" s="2277"/>
      <c r="N30" s="2277"/>
      <c r="O30" s="2277"/>
      <c r="P30" s="2277"/>
      <c r="Q30" s="2277"/>
      <c r="R30" s="2277"/>
      <c r="S30" s="2277"/>
      <c r="T30" s="2277"/>
      <c r="U30" s="2277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77"/>
    </row>
    <row r="31" spans="1:34" ht="15" customHeight="1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277"/>
      <c r="I31" s="2277"/>
      <c r="J31" s="2277"/>
      <c r="K31" s="2277"/>
      <c r="L31" s="2277"/>
      <c r="M31" s="2277"/>
      <c r="N31" s="2277"/>
      <c r="O31" s="2277"/>
      <c r="P31" s="2277"/>
      <c r="Q31" s="2277"/>
      <c r="R31" s="2277"/>
      <c r="S31" s="2277"/>
      <c r="T31" s="2277"/>
      <c r="U31" s="2277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77"/>
    </row>
    <row r="32" spans="1:34" ht="21" x14ac:dyDescent="0.25">
      <c r="A32" s="2795"/>
      <c r="B32" s="2796"/>
      <c r="C32" s="2745"/>
      <c r="D32" s="2339" t="s">
        <v>13</v>
      </c>
      <c r="E32" s="2340" t="s">
        <v>14</v>
      </c>
      <c r="F32" s="2340" t="s">
        <v>15</v>
      </c>
      <c r="G32" s="2341" t="s">
        <v>38</v>
      </c>
      <c r="H32" s="2285"/>
      <c r="I32" s="2285"/>
      <c r="J32" s="2285"/>
      <c r="K32" s="2285"/>
      <c r="L32" s="2285"/>
      <c r="M32" s="2285"/>
      <c r="N32" s="2285"/>
      <c r="O32" s="2285"/>
      <c r="P32" s="2285"/>
      <c r="Q32" s="2285"/>
      <c r="R32" s="2342"/>
      <c r="S32" s="2342"/>
      <c r="T32" s="2342"/>
      <c r="U32" s="2342"/>
      <c r="V32" s="2342"/>
      <c r="W32" s="2342"/>
      <c r="X32" s="2342"/>
      <c r="Y32" s="2342"/>
      <c r="Z32" s="2342"/>
      <c r="AA32" s="2342"/>
      <c r="AB32" s="2342"/>
      <c r="AC32" s="2342"/>
      <c r="AD32" s="2342"/>
      <c r="AE32" s="2342"/>
      <c r="AF32" s="2342"/>
      <c r="AG32" s="2342"/>
      <c r="AH32" s="2342"/>
    </row>
    <row r="33" spans="1:34" x14ac:dyDescent="0.25">
      <c r="A33" s="2783" t="s">
        <v>39</v>
      </c>
      <c r="B33" s="2784"/>
      <c r="C33" s="2343">
        <v>0</v>
      </c>
      <c r="D33" s="2344"/>
      <c r="E33" s="2345"/>
      <c r="F33" s="2346"/>
      <c r="G33" s="2347"/>
      <c r="H33" s="2277"/>
      <c r="I33" s="2277"/>
      <c r="J33" s="2277"/>
      <c r="K33" s="2277"/>
      <c r="L33" s="2277"/>
      <c r="M33" s="2277"/>
      <c r="N33" s="2277"/>
      <c r="O33" s="2277"/>
      <c r="P33" s="2277"/>
      <c r="Q33" s="2277"/>
      <c r="R33" s="2277"/>
      <c r="S33" s="2277"/>
      <c r="T33" s="2277"/>
      <c r="U33" s="2277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77"/>
    </row>
    <row r="34" spans="1:34" ht="15.75" thickBot="1" x14ac:dyDescent="0.3">
      <c r="A34" s="2785" t="s">
        <v>40</v>
      </c>
      <c r="B34" s="2786"/>
      <c r="C34" s="2348">
        <v>0</v>
      </c>
      <c r="D34" s="2349"/>
      <c r="E34" s="2350"/>
      <c r="F34" s="2351"/>
      <c r="G34" s="2352"/>
      <c r="H34" s="2277"/>
      <c r="I34" s="2277"/>
      <c r="J34" s="2277"/>
      <c r="K34" s="2277"/>
      <c r="L34" s="2277"/>
      <c r="M34" s="2277"/>
      <c r="N34" s="2277"/>
      <c r="O34" s="2277"/>
      <c r="P34" s="2277"/>
      <c r="Q34" s="2277"/>
      <c r="R34" s="2277"/>
      <c r="S34" s="2277"/>
      <c r="T34" s="2277"/>
      <c r="U34" s="2277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77"/>
    </row>
    <row r="35" spans="1:34" ht="15.75" thickTop="1" x14ac:dyDescent="0.25">
      <c r="A35" s="2353" t="s">
        <v>41</v>
      </c>
      <c r="B35" s="2354"/>
      <c r="C35" s="2355">
        <v>0</v>
      </c>
      <c r="D35" s="2356"/>
      <c r="E35" s="2357"/>
      <c r="F35" s="2357"/>
      <c r="G35" s="2358"/>
      <c r="H35" s="2277"/>
      <c r="I35" s="2277"/>
      <c r="J35" s="2277"/>
      <c r="K35" s="2277"/>
      <c r="L35" s="2277"/>
      <c r="M35" s="2277"/>
      <c r="N35" s="2277"/>
      <c r="O35" s="2277"/>
      <c r="P35" s="2277"/>
      <c r="Q35" s="2277"/>
      <c r="R35" s="2277"/>
      <c r="S35" s="2277"/>
      <c r="T35" s="2277"/>
      <c r="U35" s="2277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77"/>
    </row>
    <row r="36" spans="1:34" x14ac:dyDescent="0.25">
      <c r="A36" s="2359" t="s">
        <v>42</v>
      </c>
      <c r="B36" s="2360"/>
      <c r="C36" s="2361">
        <v>0</v>
      </c>
      <c r="D36" s="2362"/>
      <c r="E36" s="2363"/>
      <c r="F36" s="2364"/>
      <c r="G36" s="2365"/>
      <c r="H36" s="2277"/>
      <c r="I36" s="2277"/>
      <c r="J36" s="2277"/>
      <c r="K36" s="2277"/>
      <c r="L36" s="2277"/>
      <c r="M36" s="2277"/>
      <c r="N36" s="2277"/>
      <c r="O36" s="2277"/>
      <c r="P36" s="2277"/>
      <c r="Q36" s="2277"/>
      <c r="R36" s="2277"/>
      <c r="S36" s="2277"/>
      <c r="T36" s="2277"/>
      <c r="U36" s="2277"/>
      <c r="V36" s="2277"/>
      <c r="W36" s="2277"/>
      <c r="X36" s="2277"/>
      <c r="Y36" s="2277"/>
      <c r="Z36" s="2277"/>
      <c r="AA36" s="2277"/>
      <c r="AB36" s="2277"/>
      <c r="AC36" s="2277"/>
      <c r="AD36" s="2277"/>
      <c r="AE36" s="2277"/>
      <c r="AF36" s="2277"/>
      <c r="AG36" s="2277"/>
      <c r="AH36" s="2277"/>
    </row>
    <row r="37" spans="1:34" x14ac:dyDescent="0.25">
      <c r="A37" s="2284" t="s">
        <v>43</v>
      </c>
      <c r="B37" s="2277"/>
      <c r="C37" s="2366"/>
      <c r="D37" s="2277"/>
      <c r="E37" s="2277"/>
      <c r="F37" s="2277"/>
      <c r="G37" s="2277"/>
      <c r="H37" s="2277"/>
      <c r="I37" s="2277"/>
      <c r="J37" s="2277"/>
      <c r="K37" s="2277"/>
      <c r="L37" s="2277"/>
      <c r="M37" s="2277"/>
      <c r="N37" s="2277"/>
      <c r="O37" s="2277"/>
      <c r="P37" s="2277"/>
      <c r="Q37" s="2277"/>
      <c r="R37" s="2277"/>
      <c r="S37" s="2277"/>
      <c r="T37" s="2277"/>
      <c r="U37" s="2277"/>
      <c r="V37" s="2277"/>
      <c r="W37" s="2277"/>
      <c r="X37" s="2277"/>
      <c r="Y37" s="2277"/>
      <c r="Z37" s="2277"/>
      <c r="AA37" s="2277"/>
      <c r="AB37" s="2277"/>
      <c r="AC37" s="2277"/>
      <c r="AD37" s="2277"/>
      <c r="AE37" s="2277"/>
      <c r="AF37" s="2277"/>
      <c r="AG37" s="2277"/>
      <c r="AH37" s="2277"/>
    </row>
    <row r="38" spans="1:34" ht="15" customHeight="1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277"/>
      <c r="Q38" s="2277"/>
      <c r="R38" s="2367"/>
      <c r="S38" s="2277"/>
      <c r="T38" s="2277"/>
      <c r="U38" s="2277"/>
      <c r="V38" s="2277"/>
      <c r="W38" s="2277"/>
      <c r="X38" s="2277"/>
      <c r="Y38" s="2277"/>
      <c r="Z38" s="2277"/>
      <c r="AA38" s="2277"/>
      <c r="AB38" s="2277"/>
      <c r="AC38" s="2277"/>
      <c r="AD38" s="2277"/>
      <c r="AE38" s="2277"/>
      <c r="AF38" s="2277"/>
      <c r="AG38" s="2277"/>
      <c r="AH38" s="2277"/>
    </row>
    <row r="39" spans="1:34" ht="15" customHeight="1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277"/>
      <c r="Q39" s="2277"/>
      <c r="R39" s="2367"/>
      <c r="S39" s="2277"/>
      <c r="T39" s="2277"/>
      <c r="U39" s="2277"/>
      <c r="V39" s="2277"/>
      <c r="W39" s="2277"/>
      <c r="X39" s="2277"/>
      <c r="Y39" s="2277"/>
      <c r="Z39" s="2277"/>
      <c r="AA39" s="2277"/>
      <c r="AB39" s="2277"/>
      <c r="AC39" s="2277"/>
      <c r="AD39" s="2277"/>
      <c r="AE39" s="2277"/>
      <c r="AF39" s="2277"/>
      <c r="AG39" s="2277"/>
      <c r="AH39" s="2277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277"/>
      <c r="Q40" s="2277"/>
      <c r="R40" s="2367"/>
      <c r="S40" s="2277"/>
      <c r="T40" s="2277"/>
      <c r="U40" s="2277"/>
      <c r="V40" s="2277"/>
      <c r="W40" s="2277"/>
      <c r="X40" s="2277"/>
      <c r="Y40" s="2277"/>
      <c r="Z40" s="2277"/>
      <c r="AA40" s="2277"/>
      <c r="AB40" s="2277"/>
      <c r="AC40" s="2277"/>
      <c r="AD40" s="2277"/>
      <c r="AE40" s="2277"/>
      <c r="AF40" s="2277"/>
      <c r="AG40" s="2277"/>
      <c r="AH40" s="2277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277"/>
      <c r="Q41" s="2277"/>
      <c r="R41" s="2367"/>
      <c r="S41" s="2277"/>
      <c r="T41" s="2277"/>
      <c r="U41" s="2277"/>
      <c r="V41" s="2277"/>
      <c r="W41" s="2277"/>
      <c r="X41" s="2277"/>
      <c r="Y41" s="2277"/>
      <c r="Z41" s="2277"/>
      <c r="AA41" s="2277"/>
      <c r="AB41" s="2277"/>
      <c r="AC41" s="2277"/>
      <c r="AD41" s="2277"/>
      <c r="AE41" s="2277"/>
      <c r="AF41" s="2277"/>
      <c r="AG41" s="2277"/>
      <c r="AH41" s="2277"/>
    </row>
    <row r="42" spans="1:34" x14ac:dyDescent="0.25">
      <c r="A42" s="2787" t="s">
        <v>25</v>
      </c>
      <c r="B42" s="2788"/>
      <c r="C42" s="2368">
        <v>0</v>
      </c>
      <c r="D42" s="2369"/>
      <c r="E42" s="2370"/>
      <c r="F42" s="2371"/>
      <c r="G42" s="2371"/>
      <c r="H42" s="2371"/>
      <c r="I42" s="2371"/>
      <c r="J42" s="2372"/>
      <c r="K42" s="2369"/>
      <c r="L42" s="2373"/>
      <c r="M42" s="2369"/>
      <c r="N42" s="2371"/>
      <c r="O42" s="2372"/>
      <c r="P42" s="2499" t="s">
        <v>44</v>
      </c>
      <c r="Q42" s="2277"/>
      <c r="R42" s="2367"/>
      <c r="S42" s="2277"/>
      <c r="T42" s="2277"/>
      <c r="U42" s="2277"/>
      <c r="V42" s="2277"/>
      <c r="W42" s="2277"/>
      <c r="X42" s="2277"/>
      <c r="Y42" s="2277"/>
      <c r="Z42" s="2277"/>
      <c r="AA42" s="2415" t="s">
        <v>28</v>
      </c>
      <c r="AB42" s="2415" t="s">
        <v>28</v>
      </c>
      <c r="AC42" s="2415" t="s">
        <v>28</v>
      </c>
      <c r="AD42" s="2415" t="s">
        <v>28</v>
      </c>
      <c r="AE42" s="2497" t="s">
        <v>28</v>
      </c>
      <c r="AF42" s="2497" t="s">
        <v>28</v>
      </c>
      <c r="AG42" s="2497" t="s">
        <v>28</v>
      </c>
      <c r="AH42" s="2497" t="s">
        <v>28</v>
      </c>
    </row>
    <row r="43" spans="1:34" ht="94.5" x14ac:dyDescent="0.25">
      <c r="A43" s="2743" t="s">
        <v>45</v>
      </c>
      <c r="B43" s="2374" t="s">
        <v>46</v>
      </c>
      <c r="C43" s="2375">
        <v>0</v>
      </c>
      <c r="D43" s="2376"/>
      <c r="E43" s="2377"/>
      <c r="F43" s="2378"/>
      <c r="G43" s="2378"/>
      <c r="H43" s="2378"/>
      <c r="I43" s="2378"/>
      <c r="J43" s="2379"/>
      <c r="K43" s="2380"/>
      <c r="L43" s="2379"/>
      <c r="M43" s="2376"/>
      <c r="N43" s="2378"/>
      <c r="O43" s="2379"/>
      <c r="P43" s="2499" t="s">
        <v>44</v>
      </c>
      <c r="Q43" s="2277"/>
      <c r="R43" s="2367"/>
      <c r="S43" s="2277"/>
      <c r="T43" s="2277"/>
      <c r="U43" s="2277"/>
      <c r="V43" s="2277"/>
      <c r="W43" s="2277"/>
      <c r="X43" s="2277"/>
      <c r="Y43" s="2277"/>
      <c r="Z43" s="2277"/>
      <c r="AA43" s="2415" t="s">
        <v>28</v>
      </c>
      <c r="AB43" s="2415" t="s">
        <v>28</v>
      </c>
      <c r="AC43" s="2415" t="s">
        <v>28</v>
      </c>
      <c r="AD43" s="2415" t="s">
        <v>28</v>
      </c>
      <c r="AE43" s="2497" t="s">
        <v>28</v>
      </c>
      <c r="AF43" s="2497" t="s">
        <v>28</v>
      </c>
      <c r="AG43" s="2497" t="s">
        <v>28</v>
      </c>
      <c r="AH43" s="2497" t="s">
        <v>28</v>
      </c>
    </row>
    <row r="44" spans="1:34" x14ac:dyDescent="0.25">
      <c r="A44" s="2744"/>
      <c r="B44" s="2381" t="s">
        <v>47</v>
      </c>
      <c r="C44" s="2382">
        <v>0</v>
      </c>
      <c r="D44" s="2383"/>
      <c r="E44" s="2384"/>
      <c r="F44" s="2385"/>
      <c r="G44" s="2385"/>
      <c r="H44" s="2385"/>
      <c r="I44" s="2385"/>
      <c r="J44" s="2386"/>
      <c r="K44" s="2387"/>
      <c r="L44" s="2388"/>
      <c r="M44" s="2387"/>
      <c r="N44" s="2389"/>
      <c r="O44" s="2388"/>
      <c r="P44" s="2499" t="s">
        <v>48</v>
      </c>
      <c r="Q44" s="2277"/>
      <c r="R44" s="2367"/>
      <c r="S44" s="2277"/>
      <c r="T44" s="2277"/>
      <c r="U44" s="2277"/>
      <c r="V44" s="2277"/>
      <c r="W44" s="2277"/>
      <c r="X44" s="2277"/>
      <c r="Y44" s="2277"/>
      <c r="Z44" s="2277"/>
      <c r="AA44" s="2415" t="s">
        <v>28</v>
      </c>
      <c r="AB44" s="2415" t="s">
        <v>28</v>
      </c>
      <c r="AC44" s="2415" t="s">
        <v>28</v>
      </c>
      <c r="AD44" s="2277"/>
      <c r="AE44" s="2497" t="s">
        <v>28</v>
      </c>
      <c r="AF44" s="2497" t="s">
        <v>28</v>
      </c>
      <c r="AG44" s="2497" t="s">
        <v>28</v>
      </c>
      <c r="AH44" s="2277"/>
    </row>
    <row r="45" spans="1:34" x14ac:dyDescent="0.25">
      <c r="A45" s="2756" t="s">
        <v>9</v>
      </c>
      <c r="B45" s="2757"/>
      <c r="C45" s="2390">
        <v>0</v>
      </c>
      <c r="D45" s="2391">
        <v>0</v>
      </c>
      <c r="E45" s="2392">
        <v>0</v>
      </c>
      <c r="F45" s="2393">
        <v>0</v>
      </c>
      <c r="G45" s="2393">
        <v>0</v>
      </c>
      <c r="H45" s="2393">
        <v>0</v>
      </c>
      <c r="I45" s="2393">
        <v>0</v>
      </c>
      <c r="J45" s="2394">
        <v>0</v>
      </c>
      <c r="K45" s="2391">
        <v>0</v>
      </c>
      <c r="L45" s="2394">
        <v>0</v>
      </c>
      <c r="M45" s="2391">
        <v>0</v>
      </c>
      <c r="N45" s="2393">
        <v>0</v>
      </c>
      <c r="O45" s="2394">
        <v>0</v>
      </c>
      <c r="P45" s="2277"/>
      <c r="Q45" s="2277"/>
      <c r="R45" s="2395"/>
      <c r="S45" s="2277"/>
      <c r="T45" s="2277"/>
      <c r="U45" s="2277"/>
      <c r="V45" s="2277"/>
      <c r="W45" s="2277"/>
      <c r="X45" s="2277"/>
      <c r="Y45" s="2277"/>
      <c r="Z45" s="2277"/>
      <c r="AA45" s="2415" t="s">
        <v>28</v>
      </c>
      <c r="AB45" s="2415" t="s">
        <v>28</v>
      </c>
      <c r="AC45" s="2415" t="s">
        <v>28</v>
      </c>
      <c r="AD45" s="2415" t="s">
        <v>28</v>
      </c>
      <c r="AE45" s="2497" t="s">
        <v>28</v>
      </c>
      <c r="AF45" s="2497" t="s">
        <v>28</v>
      </c>
      <c r="AG45" s="2497" t="s">
        <v>28</v>
      </c>
      <c r="AH45" s="2497" t="s">
        <v>28</v>
      </c>
    </row>
    <row r="46" spans="1:34" ht="15" customHeight="1" x14ac:dyDescent="0.25">
      <c r="A46" s="2756" t="s">
        <v>49</v>
      </c>
      <c r="B46" s="2757"/>
      <c r="C46" s="2390">
        <v>0</v>
      </c>
      <c r="D46" s="2396"/>
      <c r="E46" s="2397"/>
      <c r="F46" s="2398"/>
      <c r="G46" s="2398"/>
      <c r="H46" s="2398"/>
      <c r="I46" s="2398"/>
      <c r="J46" s="2399"/>
      <c r="K46" s="2396"/>
      <c r="L46" s="2399"/>
      <c r="M46" s="2396"/>
      <c r="N46" s="2398"/>
      <c r="O46" s="2399"/>
      <c r="P46" s="2277"/>
      <c r="Q46" s="2277"/>
      <c r="R46" s="2367"/>
      <c r="S46" s="2277"/>
      <c r="T46" s="2277"/>
      <c r="U46" s="2277"/>
      <c r="V46" s="2277"/>
      <c r="W46" s="2277"/>
      <c r="X46" s="2277"/>
      <c r="Y46" s="2277"/>
      <c r="Z46" s="2277"/>
      <c r="AA46" s="2415" t="s">
        <v>28</v>
      </c>
      <c r="AB46" s="2415" t="s">
        <v>28</v>
      </c>
      <c r="AC46" s="2415" t="s">
        <v>28</v>
      </c>
      <c r="AD46" s="2415" t="s">
        <v>28</v>
      </c>
      <c r="AE46" s="2497" t="s">
        <v>28</v>
      </c>
      <c r="AF46" s="2497" t="s">
        <v>28</v>
      </c>
      <c r="AG46" s="2497" t="s">
        <v>28</v>
      </c>
      <c r="AH46" s="2497" t="s">
        <v>28</v>
      </c>
    </row>
    <row r="47" spans="1:34" ht="15" customHeight="1" x14ac:dyDescent="0.25">
      <c r="A47" s="2756" t="s">
        <v>50</v>
      </c>
      <c r="B47" s="2757"/>
      <c r="C47" s="2390">
        <v>0</v>
      </c>
      <c r="D47" s="2396"/>
      <c r="E47" s="2398"/>
      <c r="F47" s="2398"/>
      <c r="G47" s="2398"/>
      <c r="H47" s="2398"/>
      <c r="I47" s="2400"/>
      <c r="J47" s="2401"/>
      <c r="K47" s="2400"/>
      <c r="L47" s="2401"/>
      <c r="M47" s="2402"/>
      <c r="N47" s="2400"/>
      <c r="O47" s="2400"/>
      <c r="P47" s="2277"/>
      <c r="Q47" s="2367"/>
      <c r="R47" s="2277"/>
      <c r="S47" s="2277"/>
      <c r="T47" s="2277"/>
      <c r="U47" s="2277"/>
      <c r="V47" s="2277"/>
      <c r="W47" s="2277"/>
      <c r="X47" s="2277"/>
      <c r="Y47" s="2277"/>
      <c r="Z47" s="2277"/>
      <c r="AA47" s="2415" t="s">
        <v>28</v>
      </c>
      <c r="AB47" s="2415" t="s">
        <v>28</v>
      </c>
      <c r="AC47" s="2415" t="s">
        <v>28</v>
      </c>
      <c r="AD47" s="2277"/>
      <c r="AE47" s="2497" t="s">
        <v>28</v>
      </c>
      <c r="AF47" s="2497" t="s">
        <v>28</v>
      </c>
      <c r="AG47" s="2497" t="s">
        <v>28</v>
      </c>
      <c r="AH47" s="2277"/>
    </row>
    <row r="48" spans="1:34" x14ac:dyDescent="0.25">
      <c r="A48" s="2283" t="s">
        <v>51</v>
      </c>
      <c r="B48" s="2277"/>
      <c r="C48" s="2277"/>
      <c r="D48" s="2277"/>
      <c r="E48" s="2277"/>
      <c r="F48" s="2277"/>
      <c r="G48" s="2277"/>
      <c r="H48" s="2277"/>
      <c r="I48" s="2277"/>
      <c r="J48" s="2277"/>
      <c r="K48" s="2277"/>
      <c r="L48" s="2277"/>
      <c r="M48" s="2277"/>
      <c r="N48" s="2277"/>
      <c r="O48" s="2277"/>
      <c r="P48" s="2277"/>
      <c r="Q48" s="2277"/>
      <c r="R48" s="2277"/>
      <c r="S48" s="2277"/>
      <c r="T48" s="2277"/>
      <c r="U48" s="2277"/>
      <c r="V48" s="2277"/>
      <c r="W48" s="2277"/>
      <c r="X48" s="2277"/>
      <c r="Y48" s="2277"/>
      <c r="Z48" s="2277"/>
      <c r="AA48" s="2415" t="s">
        <v>28</v>
      </c>
      <c r="AB48" s="2415" t="s">
        <v>28</v>
      </c>
      <c r="AC48" s="2415" t="s">
        <v>28</v>
      </c>
      <c r="AD48" s="2415" t="s">
        <v>28</v>
      </c>
      <c r="AE48" s="2497" t="s">
        <v>28</v>
      </c>
      <c r="AF48" s="2497" t="s">
        <v>28</v>
      </c>
      <c r="AG48" s="2497" t="s">
        <v>28</v>
      </c>
      <c r="AH48" s="2497" t="s">
        <v>28</v>
      </c>
    </row>
    <row r="49" spans="1:34" x14ac:dyDescent="0.25">
      <c r="A49" s="2284" t="s">
        <v>52</v>
      </c>
      <c r="B49" s="2277"/>
      <c r="C49" s="2277"/>
      <c r="D49" s="2277"/>
      <c r="E49" s="2277"/>
      <c r="F49" s="2277"/>
      <c r="G49" s="2366"/>
      <c r="H49" s="2366"/>
      <c r="I49" s="2277"/>
      <c r="J49" s="2277"/>
      <c r="K49" s="2277"/>
      <c r="L49" s="2277"/>
      <c r="M49" s="2277"/>
      <c r="N49" s="2277"/>
      <c r="O49" s="2277"/>
      <c r="P49" s="2277"/>
      <c r="Q49" s="2277"/>
      <c r="R49" s="2277"/>
      <c r="S49" s="2277"/>
      <c r="T49" s="2277"/>
      <c r="U49" s="2277"/>
      <c r="V49" s="2277"/>
      <c r="W49" s="2277"/>
      <c r="X49" s="2277"/>
      <c r="Y49" s="2277"/>
      <c r="Z49" s="2277"/>
      <c r="AA49" s="2415" t="s">
        <v>28</v>
      </c>
      <c r="AB49" s="2415" t="s">
        <v>28</v>
      </c>
      <c r="AC49" s="2415" t="s">
        <v>28</v>
      </c>
      <c r="AD49" s="2509"/>
      <c r="AE49" s="2497" t="s">
        <v>28</v>
      </c>
      <c r="AF49" s="2497" t="s">
        <v>28</v>
      </c>
      <c r="AG49" s="2497" t="s">
        <v>28</v>
      </c>
      <c r="AH49" s="2509"/>
    </row>
    <row r="50" spans="1:34" ht="15" customHeight="1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33" t="s">
        <v>56</v>
      </c>
      <c r="H50" s="2833"/>
      <c r="I50" s="2833"/>
      <c r="J50" s="2833"/>
      <c r="K50" s="2833"/>
      <c r="L50" s="2833"/>
      <c r="M50" s="2833"/>
      <c r="N50" s="2830" t="s">
        <v>57</v>
      </c>
      <c r="O50" s="2754" t="s">
        <v>58</v>
      </c>
      <c r="P50" s="2776"/>
      <c r="Q50" s="2802" t="s">
        <v>59</v>
      </c>
      <c r="R50" s="2277"/>
      <c r="S50" s="2277"/>
      <c r="T50" s="2277"/>
      <c r="U50" s="2277"/>
      <c r="V50" s="2277"/>
      <c r="W50" s="2277"/>
      <c r="X50" s="2277"/>
      <c r="Y50" s="2277"/>
      <c r="Z50" s="2277"/>
      <c r="AA50" s="2277"/>
      <c r="AB50" s="2277"/>
      <c r="AC50" s="2277"/>
      <c r="AD50" s="2277"/>
      <c r="AE50" s="2277"/>
      <c r="AF50" s="2277"/>
      <c r="AG50" s="2277"/>
      <c r="AH50" s="2277"/>
    </row>
    <row r="51" spans="1:34" ht="15" customHeight="1" x14ac:dyDescent="0.25">
      <c r="A51" s="2789"/>
      <c r="B51" s="2790"/>
      <c r="C51" s="2744"/>
      <c r="D51" s="2805" t="s">
        <v>60</v>
      </c>
      <c r="E51" s="2777" t="s">
        <v>61</v>
      </c>
      <c r="F51" s="2831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831"/>
      <c r="O51" s="2751" t="s">
        <v>67</v>
      </c>
      <c r="P51" s="2762" t="s">
        <v>68</v>
      </c>
      <c r="Q51" s="2803"/>
      <c r="R51" s="2277"/>
      <c r="S51" s="2277"/>
      <c r="T51" s="2277"/>
      <c r="U51" s="2277"/>
      <c r="V51" s="2277"/>
      <c r="W51" s="2277"/>
      <c r="X51" s="2277"/>
      <c r="Y51" s="2277"/>
      <c r="Z51" s="2277"/>
      <c r="AA51" s="2277"/>
      <c r="AB51" s="2277"/>
      <c r="AC51" s="2277"/>
      <c r="AD51" s="2277"/>
      <c r="AE51" s="2277"/>
      <c r="AF51" s="2277"/>
      <c r="AG51" s="2277"/>
      <c r="AH51" s="2277"/>
    </row>
    <row r="52" spans="1:34" ht="21" x14ac:dyDescent="0.25">
      <c r="A52" s="2789"/>
      <c r="B52" s="2790"/>
      <c r="C52" s="2745"/>
      <c r="D52" s="2806"/>
      <c r="E52" s="2779"/>
      <c r="F52" s="2832"/>
      <c r="G52" s="2405" t="s">
        <v>69</v>
      </c>
      <c r="H52" s="2406" t="s">
        <v>70</v>
      </c>
      <c r="I52" s="2407" t="s">
        <v>71</v>
      </c>
      <c r="J52" s="2808"/>
      <c r="K52" s="2800"/>
      <c r="L52" s="2800"/>
      <c r="M52" s="2801"/>
      <c r="N52" s="2832"/>
      <c r="O52" s="2753"/>
      <c r="P52" s="2764"/>
      <c r="Q52" s="2804"/>
      <c r="R52" s="2277"/>
      <c r="S52" s="2277"/>
      <c r="T52" s="2277"/>
      <c r="U52" s="2277"/>
      <c r="V52" s="2277"/>
      <c r="W52" s="2277"/>
      <c r="X52" s="2277"/>
      <c r="Y52" s="2277"/>
      <c r="Z52" s="2277"/>
      <c r="AA52" s="2277"/>
      <c r="AB52" s="2277"/>
      <c r="AC52" s="2277"/>
      <c r="AD52" s="2277"/>
      <c r="AE52" s="2277"/>
      <c r="AF52" s="2277"/>
      <c r="AG52" s="2277"/>
      <c r="AH52" s="2277"/>
    </row>
    <row r="53" spans="1:34" ht="15" customHeight="1" x14ac:dyDescent="0.25">
      <c r="A53" s="2811" t="s">
        <v>26</v>
      </c>
      <c r="B53" s="2811"/>
      <c r="C53" s="2408"/>
      <c r="D53" s="2376"/>
      <c r="E53" s="2379"/>
      <c r="F53" s="2409">
        <v>0</v>
      </c>
      <c r="G53" s="2410">
        <v>0</v>
      </c>
      <c r="H53" s="2411">
        <v>0</v>
      </c>
      <c r="I53" s="2412">
        <v>0</v>
      </c>
      <c r="J53" s="2376"/>
      <c r="K53" s="2378"/>
      <c r="L53" s="2378"/>
      <c r="M53" s="2413">
        <v>0</v>
      </c>
      <c r="N53" s="2414">
        <v>0</v>
      </c>
      <c r="O53" s="2376"/>
      <c r="P53" s="2379"/>
      <c r="Q53" s="2408"/>
      <c r="R53" s="2277"/>
      <c r="S53" s="2277"/>
      <c r="T53" s="2277"/>
      <c r="U53" s="2277"/>
      <c r="V53" s="2277"/>
      <c r="W53" s="2277"/>
      <c r="X53" s="2277"/>
      <c r="Y53" s="2277"/>
      <c r="Z53" s="2277"/>
      <c r="AA53" s="2465"/>
      <c r="AB53" s="2277"/>
      <c r="AC53" s="2277"/>
      <c r="AD53" s="2277"/>
      <c r="AE53" s="2277"/>
      <c r="AF53" s="2277"/>
      <c r="AG53" s="2277"/>
      <c r="AH53" s="2277"/>
    </row>
    <row r="54" spans="1:34" ht="15" customHeight="1" x14ac:dyDescent="0.25">
      <c r="A54" s="2812" t="s">
        <v>29</v>
      </c>
      <c r="B54" s="2812"/>
      <c r="C54" s="2416"/>
      <c r="D54" s="2417"/>
      <c r="E54" s="2418"/>
      <c r="F54" s="2419">
        <v>0</v>
      </c>
      <c r="G54" s="2420">
        <v>0</v>
      </c>
      <c r="H54" s="2421">
        <v>0</v>
      </c>
      <c r="I54" s="2422">
        <v>0</v>
      </c>
      <c r="J54" s="2417"/>
      <c r="K54" s="2423"/>
      <c r="L54" s="2423"/>
      <c r="M54" s="2424">
        <v>0</v>
      </c>
      <c r="N54" s="2425">
        <v>0</v>
      </c>
      <c r="O54" s="2417"/>
      <c r="P54" s="2418"/>
      <c r="Q54" s="2416"/>
      <c r="R54" s="2277"/>
      <c r="S54" s="2277"/>
      <c r="T54" s="2277"/>
      <c r="U54" s="2277"/>
      <c r="V54" s="2277"/>
      <c r="W54" s="2277"/>
      <c r="X54" s="2277"/>
      <c r="Y54" s="2277"/>
      <c r="Z54" s="2277"/>
      <c r="AA54" s="2465"/>
      <c r="AB54" s="2277"/>
      <c r="AC54" s="2277"/>
      <c r="AD54" s="2277"/>
      <c r="AE54" s="2277"/>
      <c r="AF54" s="2277"/>
      <c r="AG54" s="2277"/>
      <c r="AH54" s="2277"/>
    </row>
    <row r="55" spans="1:34" x14ac:dyDescent="0.25">
      <c r="A55" s="2813" t="s">
        <v>33</v>
      </c>
      <c r="B55" s="2813"/>
      <c r="C55" s="2426"/>
      <c r="D55" s="2427"/>
      <c r="E55" s="2428"/>
      <c r="F55" s="2429">
        <v>0</v>
      </c>
      <c r="G55" s="2430">
        <v>0</v>
      </c>
      <c r="H55" s="2431">
        <v>0</v>
      </c>
      <c r="I55" s="2432">
        <v>0</v>
      </c>
      <c r="J55" s="2427"/>
      <c r="K55" s="2433"/>
      <c r="L55" s="2433"/>
      <c r="M55" s="2434">
        <v>0</v>
      </c>
      <c r="N55" s="2435">
        <v>0</v>
      </c>
      <c r="O55" s="2427"/>
      <c r="P55" s="2428"/>
      <c r="Q55" s="2426"/>
      <c r="R55" s="2277"/>
      <c r="S55" s="2277"/>
      <c r="T55" s="2277"/>
      <c r="U55" s="2277"/>
      <c r="V55" s="2277"/>
      <c r="W55" s="2277"/>
      <c r="X55" s="2277"/>
      <c r="Y55" s="2277"/>
      <c r="Z55" s="2277"/>
      <c r="AA55" s="2465"/>
      <c r="AB55" s="2277"/>
      <c r="AC55" s="2277"/>
      <c r="AD55" s="2277"/>
      <c r="AE55" s="2277"/>
      <c r="AF55" s="2277"/>
      <c r="AG55" s="2277"/>
      <c r="AH55" s="2277"/>
    </row>
    <row r="56" spans="1:34" x14ac:dyDescent="0.25">
      <c r="A56" s="2295" t="s">
        <v>30</v>
      </c>
      <c r="B56" s="2436"/>
      <c r="C56" s="2426"/>
      <c r="D56" s="2427"/>
      <c r="E56" s="2428"/>
      <c r="F56" s="2429">
        <v>0</v>
      </c>
      <c r="G56" s="2437">
        <v>0</v>
      </c>
      <c r="H56" s="2431">
        <v>0</v>
      </c>
      <c r="I56" s="2432">
        <v>0</v>
      </c>
      <c r="J56" s="2427"/>
      <c r="K56" s="2433"/>
      <c r="L56" s="2433"/>
      <c r="M56" s="2434">
        <v>0</v>
      </c>
      <c r="N56" s="2435">
        <v>0</v>
      </c>
      <c r="O56" s="2427"/>
      <c r="P56" s="2428"/>
      <c r="Q56" s="2426"/>
      <c r="R56" s="2277"/>
      <c r="S56" s="2277"/>
      <c r="T56" s="2277"/>
      <c r="U56" s="2277"/>
      <c r="V56" s="2277"/>
      <c r="W56" s="2277"/>
      <c r="X56" s="2277"/>
      <c r="Y56" s="2277"/>
      <c r="Z56" s="2277"/>
      <c r="AA56" s="2465"/>
      <c r="AB56" s="2277"/>
      <c r="AC56" s="2277"/>
      <c r="AD56" s="2277"/>
      <c r="AE56" s="2277"/>
      <c r="AF56" s="2277"/>
      <c r="AG56" s="2277"/>
      <c r="AH56" s="2277"/>
    </row>
    <row r="57" spans="1:34" x14ac:dyDescent="0.25">
      <c r="A57" s="2814"/>
      <c r="B57" s="2814"/>
      <c r="C57" s="2438"/>
      <c r="D57" s="2439"/>
      <c r="E57" s="2440"/>
      <c r="F57" s="2438"/>
      <c r="G57" s="2439"/>
      <c r="H57" s="2441"/>
      <c r="I57" s="2442"/>
      <c r="J57" s="2439"/>
      <c r="K57" s="2443"/>
      <c r="L57" s="2444"/>
      <c r="M57" s="2445"/>
      <c r="N57" s="2446"/>
      <c r="O57" s="2439"/>
      <c r="P57" s="2447"/>
      <c r="Q57" s="2448"/>
      <c r="R57" s="2277"/>
      <c r="S57" s="2277"/>
      <c r="T57" s="2277"/>
      <c r="U57" s="2277"/>
      <c r="V57" s="2277"/>
      <c r="W57" s="2277"/>
      <c r="X57" s="2277"/>
      <c r="Y57" s="2277"/>
      <c r="Z57" s="2277"/>
      <c r="AA57" s="2465"/>
      <c r="AB57" s="2277"/>
      <c r="AC57" s="2277"/>
      <c r="AD57" s="2277"/>
      <c r="AE57" s="2277"/>
      <c r="AF57" s="2277"/>
      <c r="AG57" s="2277"/>
      <c r="AH57" s="2277"/>
    </row>
    <row r="58" spans="1:34" x14ac:dyDescent="0.25">
      <c r="A58" s="2815" t="s">
        <v>72</v>
      </c>
      <c r="B58" s="2815"/>
      <c r="C58" s="2449">
        <v>0</v>
      </c>
      <c r="D58" s="2450">
        <v>0</v>
      </c>
      <c r="E58" s="2451">
        <v>0</v>
      </c>
      <c r="F58" s="2449">
        <v>0</v>
      </c>
      <c r="G58" s="2450">
        <v>0</v>
      </c>
      <c r="H58" s="2452">
        <v>0</v>
      </c>
      <c r="I58" s="2453">
        <v>0</v>
      </c>
      <c r="J58" s="2450">
        <v>0</v>
      </c>
      <c r="K58" s="2454">
        <v>0</v>
      </c>
      <c r="L58" s="2454">
        <v>0</v>
      </c>
      <c r="M58" s="2451">
        <v>0</v>
      </c>
      <c r="N58" s="2449">
        <v>0</v>
      </c>
      <c r="O58" s="2450">
        <v>0</v>
      </c>
      <c r="P58" s="2451">
        <v>0</v>
      </c>
      <c r="Q58" s="2449">
        <v>0</v>
      </c>
      <c r="R58" s="2277"/>
      <c r="S58" s="2277"/>
      <c r="T58" s="2277"/>
      <c r="U58" s="2277"/>
      <c r="V58" s="2277"/>
      <c r="W58" s="2277"/>
      <c r="X58" s="2277"/>
      <c r="Y58" s="2277"/>
      <c r="Z58" s="2277"/>
      <c r="AA58" s="2465"/>
      <c r="AB58" s="2277"/>
      <c r="AC58" s="2277"/>
      <c r="AD58" s="2277"/>
      <c r="AE58" s="2277"/>
      <c r="AF58" s="2277"/>
      <c r="AG58" s="2277"/>
      <c r="AH58" s="2277"/>
    </row>
    <row r="59" spans="1:34" x14ac:dyDescent="0.25">
      <c r="A59" s="2816" t="s">
        <v>73</v>
      </c>
      <c r="B59" s="2816"/>
      <c r="C59" s="2455">
        <v>73200</v>
      </c>
      <c r="D59" s="2456">
        <v>62400</v>
      </c>
      <c r="E59" s="2457"/>
      <c r="F59" s="2458">
        <v>135600</v>
      </c>
      <c r="G59" s="2459">
        <v>0</v>
      </c>
      <c r="H59" s="2460">
        <v>0</v>
      </c>
      <c r="I59" s="2461">
        <v>0</v>
      </c>
      <c r="J59" s="2376"/>
      <c r="K59" s="2378"/>
      <c r="L59" s="2378">
        <v>40000</v>
      </c>
      <c r="M59" s="2462">
        <v>40000</v>
      </c>
      <c r="N59" s="2463">
        <v>95600</v>
      </c>
      <c r="O59" s="2456"/>
      <c r="P59" s="2457"/>
      <c r="Q59" s="2455"/>
      <c r="R59" s="2277"/>
      <c r="S59" s="2277"/>
      <c r="T59" s="2277"/>
      <c r="U59" s="2277"/>
      <c r="V59" s="2277"/>
      <c r="W59" s="2277"/>
      <c r="X59" s="2277"/>
      <c r="Y59" s="2277"/>
      <c r="Z59" s="2277"/>
      <c r="AA59" s="2465"/>
      <c r="AB59" s="2277"/>
      <c r="AC59" s="2277"/>
      <c r="AD59" s="2277"/>
      <c r="AE59" s="2277"/>
      <c r="AF59" s="2277"/>
      <c r="AG59" s="2277"/>
      <c r="AH59" s="2277"/>
    </row>
    <row r="60" spans="1:34" x14ac:dyDescent="0.25">
      <c r="A60" s="2809" t="s">
        <v>74</v>
      </c>
      <c r="B60" s="2809"/>
      <c r="C60" s="2416">
        <v>32000</v>
      </c>
      <c r="D60" s="2417"/>
      <c r="E60" s="2418"/>
      <c r="F60" s="2419">
        <v>32000</v>
      </c>
      <c r="G60" s="2420">
        <v>0</v>
      </c>
      <c r="H60" s="2421">
        <v>0</v>
      </c>
      <c r="I60" s="2422">
        <v>0</v>
      </c>
      <c r="J60" s="2417"/>
      <c r="K60" s="2423"/>
      <c r="L60" s="2423">
        <v>19200</v>
      </c>
      <c r="M60" s="2424">
        <v>19200</v>
      </c>
      <c r="N60" s="2425">
        <v>12800</v>
      </c>
      <c r="O60" s="2417"/>
      <c r="P60" s="2418"/>
      <c r="Q60" s="2416"/>
      <c r="R60" s="2277"/>
      <c r="S60" s="2277"/>
      <c r="T60" s="2277"/>
      <c r="U60" s="2277"/>
      <c r="V60" s="2277"/>
      <c r="W60" s="2277"/>
      <c r="X60" s="2277"/>
      <c r="Y60" s="2277"/>
      <c r="Z60" s="2277"/>
      <c r="AA60" s="2465"/>
      <c r="AB60" s="2277"/>
      <c r="AC60" s="2277"/>
      <c r="AD60" s="2277"/>
      <c r="AE60" s="2277"/>
      <c r="AF60" s="2277"/>
      <c r="AG60" s="2277"/>
      <c r="AH60" s="2277"/>
    </row>
    <row r="61" spans="1:34" x14ac:dyDescent="0.25">
      <c r="A61" s="2810" t="s">
        <v>75</v>
      </c>
      <c r="B61" s="2810"/>
      <c r="C61" s="2390">
        <v>105200</v>
      </c>
      <c r="D61" s="2391">
        <v>62400</v>
      </c>
      <c r="E61" s="2394">
        <v>0</v>
      </c>
      <c r="F61" s="2464">
        <v>167600</v>
      </c>
      <c r="G61" s="2391">
        <v>0</v>
      </c>
      <c r="H61" s="2393">
        <v>0</v>
      </c>
      <c r="I61" s="2394">
        <v>0</v>
      </c>
      <c r="J61" s="2391">
        <v>0</v>
      </c>
      <c r="K61" s="2393">
        <v>0</v>
      </c>
      <c r="L61" s="2393">
        <v>59200</v>
      </c>
      <c r="M61" s="2394">
        <v>59200</v>
      </c>
      <c r="N61" s="2390">
        <v>108400</v>
      </c>
      <c r="O61" s="2391">
        <v>0</v>
      </c>
      <c r="P61" s="2394">
        <v>0</v>
      </c>
      <c r="Q61" s="2390">
        <v>0</v>
      </c>
      <c r="R61" s="2277"/>
      <c r="S61" s="2277"/>
      <c r="T61" s="2277"/>
      <c r="U61" s="2277"/>
      <c r="V61" s="2277"/>
      <c r="W61" s="2277"/>
      <c r="X61" s="2277"/>
      <c r="Y61" s="2277"/>
      <c r="Z61" s="2277"/>
      <c r="AA61" s="2465"/>
      <c r="AB61" s="2277"/>
      <c r="AC61" s="2277"/>
      <c r="AD61" s="2277"/>
      <c r="AE61" s="2277"/>
      <c r="AF61" s="2277"/>
      <c r="AG61" s="2277"/>
      <c r="AH61" s="2277"/>
    </row>
    <row r="62" spans="1:34" x14ac:dyDescent="0.25">
      <c r="A62" s="2284" t="s">
        <v>76</v>
      </c>
      <c r="B62" s="2277"/>
      <c r="C62" s="2277"/>
      <c r="D62" s="2277"/>
      <c r="E62" s="2277"/>
      <c r="F62" s="2277"/>
      <c r="G62" s="2277"/>
      <c r="H62" s="2277"/>
      <c r="I62" s="2277"/>
      <c r="J62" s="2277"/>
      <c r="K62" s="2277"/>
      <c r="L62" s="2277"/>
      <c r="M62" s="2277"/>
      <c r="N62" s="2277"/>
      <c r="O62" s="2277"/>
      <c r="P62" s="2277"/>
      <c r="Q62" s="2277"/>
      <c r="R62" s="2277"/>
      <c r="S62" s="2277"/>
      <c r="T62" s="2277"/>
      <c r="U62" s="2277"/>
      <c r="V62" s="2277"/>
      <c r="W62" s="2277"/>
      <c r="X62" s="2277"/>
      <c r="Y62" s="2277"/>
      <c r="Z62" s="2277"/>
      <c r="AA62" s="2465"/>
      <c r="AB62" s="2277"/>
      <c r="AC62" s="2277"/>
      <c r="AD62" s="2277"/>
      <c r="AE62" s="2277"/>
      <c r="AF62" s="2277"/>
      <c r="AG62" s="2277"/>
      <c r="AH62" s="2277"/>
    </row>
    <row r="63" spans="1:34" ht="15" customHeight="1" x14ac:dyDescent="0.25">
      <c r="A63" s="2743" t="s">
        <v>7</v>
      </c>
      <c r="B63" s="2773" t="s">
        <v>8</v>
      </c>
      <c r="C63" s="2773" t="s">
        <v>9</v>
      </c>
      <c r="D63" s="2466" t="s">
        <v>10</v>
      </c>
      <c r="E63" s="2467"/>
      <c r="F63" s="2467"/>
      <c r="G63" s="2467"/>
      <c r="H63" s="2467"/>
      <c r="I63" s="2467"/>
      <c r="J63" s="2468"/>
      <c r="K63" s="2754" t="s">
        <v>11</v>
      </c>
      <c r="L63" s="2755"/>
      <c r="M63" s="2756" t="s">
        <v>12</v>
      </c>
      <c r="N63" s="2757"/>
      <c r="O63" s="2758"/>
      <c r="P63" s="2277"/>
      <c r="Q63" s="2277"/>
      <c r="R63" s="2277"/>
      <c r="S63" s="2277"/>
      <c r="T63" s="2277"/>
      <c r="U63" s="2277"/>
      <c r="V63" s="2277"/>
      <c r="W63" s="2277"/>
      <c r="X63" s="2277"/>
      <c r="Y63" s="2277"/>
      <c r="Z63" s="2277"/>
      <c r="AA63" s="2277"/>
      <c r="AB63" s="2465"/>
      <c r="AC63" s="2277"/>
      <c r="AD63" s="2277"/>
      <c r="AE63" s="2277"/>
      <c r="AF63" s="2277"/>
      <c r="AG63" s="2277"/>
      <c r="AH63" s="2277"/>
    </row>
    <row r="64" spans="1:34" ht="15" customHeight="1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277"/>
      <c r="Q64" s="2277"/>
      <c r="R64" s="2277"/>
      <c r="S64" s="2277"/>
      <c r="T64" s="2277"/>
      <c r="U64" s="2277"/>
      <c r="V64" s="2277"/>
      <c r="W64" s="2277"/>
      <c r="X64" s="2277"/>
      <c r="Y64" s="2277"/>
      <c r="Z64" s="2277"/>
      <c r="AA64" s="2277"/>
      <c r="AB64" s="2465"/>
      <c r="AC64" s="2277"/>
      <c r="AD64" s="2277"/>
      <c r="AE64" s="2277"/>
      <c r="AF64" s="2277"/>
      <c r="AG64" s="2277"/>
      <c r="AH64" s="2277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277"/>
      <c r="Q65" s="2277"/>
      <c r="R65" s="2277"/>
      <c r="S65" s="2277"/>
      <c r="T65" s="2277"/>
      <c r="U65" s="2277"/>
      <c r="V65" s="2277"/>
      <c r="W65" s="2277"/>
      <c r="X65" s="2277"/>
      <c r="Y65" s="2277"/>
      <c r="Z65" s="2277"/>
      <c r="AA65" s="2277"/>
      <c r="AB65" s="2465"/>
      <c r="AC65" s="2277"/>
      <c r="AD65" s="2277"/>
      <c r="AE65" s="2277"/>
      <c r="AF65" s="2277"/>
      <c r="AG65" s="2277"/>
      <c r="AH65" s="2277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277"/>
      <c r="Q66" s="2277"/>
      <c r="R66" s="2277"/>
      <c r="S66" s="2277"/>
      <c r="T66" s="2277"/>
      <c r="U66" s="2277"/>
      <c r="V66" s="2277"/>
      <c r="W66" s="2277"/>
      <c r="X66" s="2277"/>
      <c r="Y66" s="2277"/>
      <c r="Z66" s="2277"/>
      <c r="AA66" s="2277"/>
      <c r="AB66" s="2277"/>
      <c r="AC66" s="2277"/>
      <c r="AD66" s="2277"/>
      <c r="AE66" s="2277"/>
      <c r="AF66" s="2277"/>
      <c r="AG66" s="2277"/>
      <c r="AH66" s="2277"/>
    </row>
    <row r="67" spans="1:34" x14ac:dyDescent="0.25">
      <c r="A67" s="2743" t="s">
        <v>25</v>
      </c>
      <c r="B67" s="2286" t="s">
        <v>26</v>
      </c>
      <c r="C67" s="2287">
        <v>0</v>
      </c>
      <c r="D67" s="2288"/>
      <c r="E67" s="2289"/>
      <c r="F67" s="2290"/>
      <c r="G67" s="2290"/>
      <c r="H67" s="2291"/>
      <c r="I67" s="2291"/>
      <c r="J67" s="2292"/>
      <c r="K67" s="2293"/>
      <c r="L67" s="2294"/>
      <c r="M67" s="2293"/>
      <c r="N67" s="2291"/>
      <c r="O67" s="2292"/>
      <c r="P67" s="2499" t="s">
        <v>27</v>
      </c>
      <c r="Q67" s="2277"/>
      <c r="R67" s="2277"/>
      <c r="S67" s="2277"/>
      <c r="T67" s="2277"/>
      <c r="U67" s="2277"/>
      <c r="V67" s="2277"/>
      <c r="W67" s="2277"/>
      <c r="X67" s="2277"/>
      <c r="Y67" s="2277"/>
      <c r="Z67" s="2277"/>
      <c r="AA67" s="2415" t="s">
        <v>28</v>
      </c>
      <c r="AB67" s="2415" t="s">
        <v>28</v>
      </c>
      <c r="AC67" s="2415" t="s">
        <v>28</v>
      </c>
      <c r="AD67" s="2415" t="s">
        <v>28</v>
      </c>
      <c r="AE67" s="2497" t="s">
        <v>28</v>
      </c>
      <c r="AF67" s="2497" t="s">
        <v>28</v>
      </c>
      <c r="AG67" s="2497" t="s">
        <v>28</v>
      </c>
      <c r="AH67" s="2497" t="s">
        <v>28</v>
      </c>
    </row>
    <row r="68" spans="1:34" x14ac:dyDescent="0.25">
      <c r="A68" s="2744"/>
      <c r="B68" s="2295" t="s">
        <v>29</v>
      </c>
      <c r="C68" s="2287">
        <v>0</v>
      </c>
      <c r="D68" s="2296"/>
      <c r="E68" s="2297"/>
      <c r="F68" s="2298"/>
      <c r="G68" s="2299"/>
      <c r="H68" s="2300"/>
      <c r="I68" s="2300"/>
      <c r="J68" s="2301"/>
      <c r="K68" s="2296"/>
      <c r="L68" s="2302"/>
      <c r="M68" s="2296"/>
      <c r="N68" s="2299"/>
      <c r="O68" s="2303"/>
      <c r="P68" s="2499" t="s">
        <v>28</v>
      </c>
      <c r="Q68" s="2277"/>
      <c r="R68" s="2277"/>
      <c r="S68" s="2277"/>
      <c r="T68" s="2277"/>
      <c r="U68" s="2277"/>
      <c r="V68" s="2277"/>
      <c r="W68" s="2277"/>
      <c r="X68" s="2277"/>
      <c r="Y68" s="2277"/>
      <c r="Z68" s="2277"/>
      <c r="AA68" s="2415" t="s">
        <v>28</v>
      </c>
      <c r="AB68" s="2415" t="s">
        <v>28</v>
      </c>
      <c r="AC68" s="2415" t="s">
        <v>28</v>
      </c>
      <c r="AD68" s="2415" t="s">
        <v>28</v>
      </c>
      <c r="AE68" s="2497" t="s">
        <v>28</v>
      </c>
      <c r="AF68" s="2497" t="s">
        <v>28</v>
      </c>
      <c r="AG68" s="2497" t="s">
        <v>28</v>
      </c>
      <c r="AH68" s="2497" t="s">
        <v>28</v>
      </c>
    </row>
    <row r="69" spans="1:34" x14ac:dyDescent="0.25">
      <c r="A69" s="2744"/>
      <c r="B69" s="2304" t="s">
        <v>30</v>
      </c>
      <c r="C69" s="2305">
        <v>0</v>
      </c>
      <c r="D69" s="2296"/>
      <c r="E69" s="2297"/>
      <c r="F69" s="2298"/>
      <c r="G69" s="2299"/>
      <c r="H69" s="2298"/>
      <c r="I69" s="2298"/>
      <c r="J69" s="2302"/>
      <c r="K69" s="2306"/>
      <c r="L69" s="2302"/>
      <c r="M69" s="2306"/>
      <c r="N69" s="2307"/>
      <c r="O69" s="2308"/>
      <c r="P69" s="2499" t="s">
        <v>28</v>
      </c>
      <c r="Q69" s="2277"/>
      <c r="R69" s="2277"/>
      <c r="S69" s="2277"/>
      <c r="T69" s="2277"/>
      <c r="U69" s="2277"/>
      <c r="V69" s="2277"/>
      <c r="W69" s="2277"/>
      <c r="X69" s="2277"/>
      <c r="Y69" s="2277"/>
      <c r="Z69" s="2277"/>
      <c r="AA69" s="2415" t="s">
        <v>28</v>
      </c>
      <c r="AB69" s="2415" t="s">
        <v>28</v>
      </c>
      <c r="AC69" s="2415" t="s">
        <v>28</v>
      </c>
      <c r="AD69" s="2277"/>
      <c r="AE69" s="2497" t="s">
        <v>28</v>
      </c>
      <c r="AF69" s="2497" t="s">
        <v>28</v>
      </c>
      <c r="AG69" s="2497" t="s">
        <v>28</v>
      </c>
      <c r="AH69" s="2277"/>
    </row>
    <row r="70" spans="1:34" x14ac:dyDescent="0.25">
      <c r="A70" s="2744"/>
      <c r="B70" s="2304"/>
      <c r="C70" s="2287"/>
      <c r="D70" s="2500"/>
      <c r="E70" s="2501"/>
      <c r="F70" s="2502"/>
      <c r="G70" s="2502"/>
      <c r="H70" s="2503"/>
      <c r="I70" s="2503"/>
      <c r="J70" s="2504"/>
      <c r="K70" s="2505"/>
      <c r="L70" s="2506"/>
      <c r="M70" s="2505"/>
      <c r="N70" s="2507"/>
      <c r="O70" s="2508"/>
      <c r="P70" s="2277"/>
      <c r="Q70" s="2277"/>
      <c r="R70" s="2277"/>
      <c r="S70" s="2277"/>
      <c r="T70" s="2277"/>
      <c r="U70" s="2277"/>
      <c r="V70" s="2277"/>
      <c r="W70" s="2277"/>
      <c r="X70" s="2277"/>
      <c r="Y70" s="2277"/>
      <c r="Z70" s="2277"/>
      <c r="AA70" s="2277"/>
      <c r="AB70" s="2277"/>
      <c r="AC70" s="2277"/>
      <c r="AD70" s="2277"/>
      <c r="AE70" s="2277"/>
      <c r="AF70" s="2277"/>
      <c r="AG70" s="2277"/>
      <c r="AH70" s="2277"/>
    </row>
    <row r="71" spans="1:34" x14ac:dyDescent="0.25">
      <c r="A71" s="2745"/>
      <c r="B71" s="2310" t="s">
        <v>31</v>
      </c>
      <c r="C71" s="2311">
        <v>0</v>
      </c>
      <c r="D71" s="2312">
        <v>0</v>
      </c>
      <c r="E71" s="2313">
        <v>0</v>
      </c>
      <c r="F71" s="2314">
        <v>0</v>
      </c>
      <c r="G71" s="2314">
        <v>0</v>
      </c>
      <c r="H71" s="2314">
        <v>0</v>
      </c>
      <c r="I71" s="2314">
        <v>0</v>
      </c>
      <c r="J71" s="2315">
        <v>0</v>
      </c>
      <c r="K71" s="2312">
        <v>0</v>
      </c>
      <c r="L71" s="2315">
        <v>0</v>
      </c>
      <c r="M71" s="2312">
        <v>0</v>
      </c>
      <c r="N71" s="2314">
        <v>0</v>
      </c>
      <c r="O71" s="2315">
        <v>0</v>
      </c>
      <c r="P71" s="2277"/>
      <c r="Q71" s="2277"/>
      <c r="R71" s="2277"/>
      <c r="S71" s="2277"/>
      <c r="T71" s="2277"/>
      <c r="U71" s="2277"/>
      <c r="V71" s="2277"/>
      <c r="W71" s="2277"/>
      <c r="X71" s="2277"/>
      <c r="Y71" s="2277"/>
      <c r="Z71" s="2277"/>
      <c r="AA71" s="2277"/>
      <c r="AB71" s="2277"/>
      <c r="AC71" s="2277"/>
      <c r="AD71" s="2277"/>
      <c r="AE71" s="2277"/>
      <c r="AF71" s="2277"/>
      <c r="AG71" s="2277"/>
      <c r="AH71" s="2277"/>
    </row>
    <row r="72" spans="1:34" ht="15" customHeight="1" x14ac:dyDescent="0.25">
      <c r="A72" s="2743" t="s">
        <v>32</v>
      </c>
      <c r="B72" s="2286" t="s">
        <v>26</v>
      </c>
      <c r="C72" s="2287">
        <v>0</v>
      </c>
      <c r="D72" s="2316"/>
      <c r="E72" s="2317"/>
      <c r="F72" s="2318"/>
      <c r="G72" s="2318"/>
      <c r="H72" s="2319"/>
      <c r="I72" s="2319"/>
      <c r="J72" s="2320"/>
      <c r="K72" s="2321"/>
      <c r="L72" s="2292"/>
      <c r="M72" s="2293"/>
      <c r="N72" s="2291"/>
      <c r="O72" s="2292"/>
      <c r="P72" s="2499" t="s">
        <v>27</v>
      </c>
      <c r="Q72" s="2277"/>
      <c r="R72" s="2277"/>
      <c r="S72" s="2277"/>
      <c r="T72" s="2277"/>
      <c r="U72" s="2277"/>
      <c r="V72" s="2277"/>
      <c r="W72" s="2277"/>
      <c r="X72" s="2277"/>
      <c r="Y72" s="2277"/>
      <c r="Z72" s="2277"/>
      <c r="AA72" s="2415" t="s">
        <v>28</v>
      </c>
      <c r="AB72" s="2415" t="s">
        <v>28</v>
      </c>
      <c r="AC72" s="2415" t="s">
        <v>28</v>
      </c>
      <c r="AD72" s="2415" t="s">
        <v>28</v>
      </c>
      <c r="AE72" s="2497" t="s">
        <v>28</v>
      </c>
      <c r="AF72" s="2497" t="s">
        <v>28</v>
      </c>
      <c r="AG72" s="2497" t="s">
        <v>28</v>
      </c>
      <c r="AH72" s="2497" t="s">
        <v>28</v>
      </c>
    </row>
    <row r="73" spans="1:34" x14ac:dyDescent="0.25">
      <c r="A73" s="2744"/>
      <c r="B73" s="2295" t="s">
        <v>29</v>
      </c>
      <c r="C73" s="2287">
        <v>0</v>
      </c>
      <c r="D73" s="2322"/>
      <c r="E73" s="2323"/>
      <c r="F73" s="2324"/>
      <c r="G73" s="2324"/>
      <c r="H73" s="2300"/>
      <c r="I73" s="2300"/>
      <c r="J73" s="2301"/>
      <c r="K73" s="2321"/>
      <c r="L73" s="2325"/>
      <c r="M73" s="2321"/>
      <c r="N73" s="2326"/>
      <c r="O73" s="2325"/>
      <c r="P73" s="2499" t="s">
        <v>27</v>
      </c>
      <c r="Q73" s="2277"/>
      <c r="R73" s="2277"/>
      <c r="S73" s="2277"/>
      <c r="T73" s="2277"/>
      <c r="U73" s="2277"/>
      <c r="V73" s="2277"/>
      <c r="W73" s="2277"/>
      <c r="X73" s="2277"/>
      <c r="Y73" s="2277"/>
      <c r="Z73" s="2277"/>
      <c r="AA73" s="2415" t="s">
        <v>28</v>
      </c>
      <c r="AB73" s="2415" t="s">
        <v>28</v>
      </c>
      <c r="AC73" s="2415" t="s">
        <v>28</v>
      </c>
      <c r="AD73" s="2415" t="s">
        <v>28</v>
      </c>
      <c r="AE73" s="2497" t="s">
        <v>28</v>
      </c>
      <c r="AF73" s="2497" t="s">
        <v>28</v>
      </c>
      <c r="AG73" s="2497" t="s">
        <v>28</v>
      </c>
      <c r="AH73" s="2497" t="s">
        <v>28</v>
      </c>
    </row>
    <row r="74" spans="1:34" x14ac:dyDescent="0.25">
      <c r="A74" s="2744"/>
      <c r="B74" s="2327" t="s">
        <v>33</v>
      </c>
      <c r="C74" s="2305">
        <v>0</v>
      </c>
      <c r="D74" s="2322"/>
      <c r="E74" s="2323"/>
      <c r="F74" s="2328"/>
      <c r="G74" s="2307"/>
      <c r="H74" s="2307"/>
      <c r="I74" s="2307"/>
      <c r="J74" s="2308"/>
      <c r="K74" s="2321"/>
      <c r="L74" s="2325"/>
      <c r="M74" s="2321"/>
      <c r="N74" s="2326"/>
      <c r="O74" s="2325"/>
      <c r="P74" s="2499"/>
      <c r="Q74" s="2329"/>
      <c r="R74" s="2329"/>
      <c r="S74" s="2277"/>
      <c r="T74" s="2277"/>
      <c r="U74" s="2277"/>
      <c r="V74" s="2277"/>
      <c r="W74" s="2277"/>
      <c r="X74" s="2277"/>
      <c r="Y74" s="2277"/>
      <c r="Z74" s="2277"/>
      <c r="AA74" s="2415" t="s">
        <v>28</v>
      </c>
      <c r="AB74" s="2415" t="s">
        <v>28</v>
      </c>
      <c r="AC74" s="2415" t="s">
        <v>28</v>
      </c>
      <c r="AD74" s="2277"/>
      <c r="AE74" s="2497" t="s">
        <v>28</v>
      </c>
      <c r="AF74" s="2497" t="s">
        <v>28</v>
      </c>
      <c r="AG74" s="2497" t="s">
        <v>28</v>
      </c>
      <c r="AH74" s="2277"/>
    </row>
    <row r="75" spans="1:34" x14ac:dyDescent="0.25">
      <c r="A75" s="2744"/>
      <c r="B75" s="2304" t="s">
        <v>30</v>
      </c>
      <c r="C75" s="2305">
        <v>0</v>
      </c>
      <c r="D75" s="2322"/>
      <c r="E75" s="2323"/>
      <c r="F75" s="2324"/>
      <c r="G75" s="2324"/>
      <c r="H75" s="2298"/>
      <c r="I75" s="2298"/>
      <c r="J75" s="2302"/>
      <c r="K75" s="2321"/>
      <c r="L75" s="2308"/>
      <c r="M75" s="2306"/>
      <c r="N75" s="2307"/>
      <c r="O75" s="2308"/>
      <c r="P75" s="2499" t="s">
        <v>27</v>
      </c>
      <c r="Q75" s="2277"/>
      <c r="R75" s="2277"/>
      <c r="S75" s="2277"/>
      <c r="T75" s="2277"/>
      <c r="U75" s="2277"/>
      <c r="V75" s="2277"/>
      <c r="W75" s="2277"/>
      <c r="X75" s="2277"/>
      <c r="Y75" s="2277"/>
      <c r="Z75" s="2277"/>
      <c r="AA75" s="2277"/>
      <c r="AB75" s="2277"/>
      <c r="AC75" s="2277"/>
      <c r="AD75" s="2277"/>
      <c r="AE75" s="2277"/>
      <c r="AF75" s="2277"/>
      <c r="AG75" s="2277"/>
      <c r="AH75" s="2277"/>
    </row>
    <row r="76" spans="1:34" x14ac:dyDescent="0.25">
      <c r="A76" s="2744"/>
      <c r="B76" s="2304"/>
      <c r="C76" s="2287"/>
      <c r="D76" s="2500"/>
      <c r="E76" s="2501"/>
      <c r="F76" s="2502"/>
      <c r="G76" s="2502"/>
      <c r="H76" s="2503"/>
      <c r="I76" s="2503"/>
      <c r="J76" s="2504"/>
      <c r="K76" s="2505"/>
      <c r="L76" s="2506"/>
      <c r="M76" s="2505"/>
      <c r="N76" s="2507"/>
      <c r="O76" s="2506"/>
      <c r="P76" s="2277"/>
      <c r="Q76" s="2277"/>
      <c r="R76" s="2277"/>
      <c r="S76" s="2277"/>
      <c r="T76" s="2277"/>
      <c r="U76" s="2277"/>
      <c r="V76" s="2277"/>
      <c r="W76" s="2277"/>
      <c r="X76" s="2277"/>
      <c r="Y76" s="2277"/>
      <c r="Z76" s="2277"/>
      <c r="AA76" s="2277"/>
      <c r="AB76" s="2277"/>
      <c r="AC76" s="2277"/>
      <c r="AD76" s="2277"/>
      <c r="AE76" s="2277"/>
      <c r="AF76" s="2277"/>
      <c r="AG76" s="2277"/>
      <c r="AH76" s="2277"/>
    </row>
    <row r="77" spans="1:34" x14ac:dyDescent="0.25">
      <c r="A77" s="2745"/>
      <c r="B77" s="2330" t="s">
        <v>31</v>
      </c>
      <c r="C77" s="2311">
        <v>0</v>
      </c>
      <c r="D77" s="2312">
        <v>0</v>
      </c>
      <c r="E77" s="2313">
        <v>0</v>
      </c>
      <c r="F77" s="2314">
        <v>0</v>
      </c>
      <c r="G77" s="2314">
        <v>0</v>
      </c>
      <c r="H77" s="2314">
        <v>0</v>
      </c>
      <c r="I77" s="2314">
        <v>0</v>
      </c>
      <c r="J77" s="2315">
        <v>0</v>
      </c>
      <c r="K77" s="2312">
        <v>0</v>
      </c>
      <c r="L77" s="2315">
        <v>0</v>
      </c>
      <c r="M77" s="2312">
        <v>0</v>
      </c>
      <c r="N77" s="2314">
        <v>0</v>
      </c>
      <c r="O77" s="2315">
        <v>0</v>
      </c>
      <c r="P77" s="2329"/>
      <c r="Q77" s="2329"/>
      <c r="R77" s="2329"/>
      <c r="S77" s="2277"/>
      <c r="T77" s="2277"/>
      <c r="U77" s="2277"/>
      <c r="V77" s="2277"/>
      <c r="W77" s="2277"/>
      <c r="X77" s="2277"/>
      <c r="Y77" s="2277"/>
      <c r="Z77" s="2277"/>
      <c r="AA77" s="2277"/>
      <c r="AB77" s="2277"/>
      <c r="AC77" s="2277"/>
      <c r="AD77" s="2277"/>
      <c r="AE77" s="2277"/>
      <c r="AF77" s="2277"/>
      <c r="AG77" s="2277"/>
      <c r="AH77" s="2277"/>
    </row>
    <row r="78" spans="1:34" ht="15" customHeight="1" x14ac:dyDescent="0.25">
      <c r="A78" s="2743" t="s">
        <v>34</v>
      </c>
      <c r="B78" s="2286" t="s">
        <v>26</v>
      </c>
      <c r="C78" s="2287">
        <v>0</v>
      </c>
      <c r="D78" s="2316"/>
      <c r="E78" s="2317"/>
      <c r="F78" s="2318"/>
      <c r="G78" s="2318"/>
      <c r="H78" s="2319"/>
      <c r="I78" s="2319"/>
      <c r="J78" s="2320"/>
      <c r="K78" s="2296"/>
      <c r="L78" s="2303"/>
      <c r="M78" s="2296"/>
      <c r="N78" s="2298"/>
      <c r="O78" s="2303"/>
      <c r="P78" s="2499" t="s">
        <v>27</v>
      </c>
      <c r="Q78" s="2277"/>
      <c r="R78" s="2277"/>
      <c r="S78" s="2277"/>
      <c r="T78" s="2277"/>
      <c r="U78" s="2277"/>
      <c r="V78" s="2277"/>
      <c r="W78" s="2277"/>
      <c r="X78" s="2277"/>
      <c r="Y78" s="2277"/>
      <c r="Z78" s="2277"/>
      <c r="AA78" s="2415" t="s">
        <v>28</v>
      </c>
      <c r="AB78" s="2415" t="s">
        <v>28</v>
      </c>
      <c r="AC78" s="2415" t="s">
        <v>28</v>
      </c>
      <c r="AD78" s="2415" t="s">
        <v>28</v>
      </c>
      <c r="AE78" s="2497" t="s">
        <v>28</v>
      </c>
      <c r="AF78" s="2497" t="s">
        <v>28</v>
      </c>
      <c r="AG78" s="2497" t="s">
        <v>28</v>
      </c>
      <c r="AH78" s="2497" t="s">
        <v>28</v>
      </c>
    </row>
    <row r="79" spans="1:34" x14ac:dyDescent="0.25">
      <c r="A79" s="2744"/>
      <c r="B79" s="2295" t="s">
        <v>29</v>
      </c>
      <c r="C79" s="2287">
        <v>0</v>
      </c>
      <c r="D79" s="2322"/>
      <c r="E79" s="2323"/>
      <c r="F79" s="2324"/>
      <c r="G79" s="2324"/>
      <c r="H79" s="2300"/>
      <c r="I79" s="2300"/>
      <c r="J79" s="2301"/>
      <c r="K79" s="2321"/>
      <c r="L79" s="2325"/>
      <c r="M79" s="2321"/>
      <c r="N79" s="2326"/>
      <c r="O79" s="2325"/>
      <c r="P79" s="2499" t="s">
        <v>27</v>
      </c>
      <c r="Q79" s="2277"/>
      <c r="R79" s="2277"/>
      <c r="S79" s="2277"/>
      <c r="T79" s="2277"/>
      <c r="U79" s="2277"/>
      <c r="V79" s="2277"/>
      <c r="W79" s="2277"/>
      <c r="X79" s="2277"/>
      <c r="Y79" s="2277"/>
      <c r="Z79" s="2277"/>
      <c r="AA79" s="2415" t="s">
        <v>28</v>
      </c>
      <c r="AB79" s="2415" t="s">
        <v>28</v>
      </c>
      <c r="AC79" s="2415" t="s">
        <v>28</v>
      </c>
      <c r="AD79" s="2465"/>
      <c r="AE79" s="2497" t="s">
        <v>28</v>
      </c>
      <c r="AF79" s="2497" t="s">
        <v>28</v>
      </c>
      <c r="AG79" s="2497" t="s">
        <v>28</v>
      </c>
      <c r="AH79" s="2465"/>
    </row>
    <row r="80" spans="1:34" x14ac:dyDescent="0.25">
      <c r="A80" s="2744"/>
      <c r="B80" s="2327" t="s">
        <v>33</v>
      </c>
      <c r="C80" s="2305">
        <v>0</v>
      </c>
      <c r="D80" s="2322"/>
      <c r="E80" s="2323"/>
      <c r="F80" s="2328"/>
      <c r="G80" s="2328"/>
      <c r="H80" s="2331"/>
      <c r="I80" s="2331"/>
      <c r="J80" s="2332"/>
      <c r="K80" s="2296"/>
      <c r="L80" s="2303"/>
      <c r="M80" s="2296"/>
      <c r="N80" s="2299"/>
      <c r="O80" s="2302"/>
      <c r="P80" s="2329"/>
      <c r="Q80" s="2329"/>
      <c r="R80" s="2329"/>
      <c r="S80" s="2277"/>
      <c r="T80" s="2277"/>
      <c r="U80" s="2277"/>
      <c r="V80" s="2277"/>
      <c r="W80" s="2277"/>
      <c r="X80" s="2277"/>
      <c r="Y80" s="2277"/>
      <c r="Z80" s="2277"/>
      <c r="AA80" s="2277"/>
      <c r="AB80" s="2277"/>
      <c r="AC80" s="2277"/>
      <c r="AD80" s="2277"/>
      <c r="AE80" s="2277"/>
      <c r="AF80" s="2277"/>
      <c r="AG80" s="2277"/>
      <c r="AH80" s="2277"/>
    </row>
    <row r="81" spans="1:34" x14ac:dyDescent="0.25">
      <c r="A81" s="2744"/>
      <c r="B81" s="2304"/>
      <c r="C81" s="2287"/>
      <c r="D81" s="2500"/>
      <c r="E81" s="2501"/>
      <c r="F81" s="2502"/>
      <c r="G81" s="2502"/>
      <c r="H81" s="2503"/>
      <c r="I81" s="2503"/>
      <c r="J81" s="2504"/>
      <c r="K81" s="2505"/>
      <c r="L81" s="2506"/>
      <c r="M81" s="2505"/>
      <c r="N81" s="2507"/>
      <c r="O81" s="2506"/>
      <c r="P81" s="2277"/>
      <c r="Q81" s="2277"/>
      <c r="R81" s="2277"/>
      <c r="S81" s="2277"/>
      <c r="T81" s="2277"/>
      <c r="U81" s="2277"/>
      <c r="V81" s="2277"/>
      <c r="W81" s="2277"/>
      <c r="X81" s="2277"/>
      <c r="Y81" s="2277"/>
      <c r="Z81" s="2277"/>
      <c r="AA81" s="2277"/>
      <c r="AB81" s="2277"/>
      <c r="AC81" s="2277"/>
      <c r="AD81" s="2277"/>
      <c r="AE81" s="2277"/>
      <c r="AF81" s="2277"/>
      <c r="AG81" s="2277"/>
      <c r="AH81" s="2277"/>
    </row>
    <row r="82" spans="1:34" x14ac:dyDescent="0.25">
      <c r="A82" s="2745"/>
      <c r="B82" s="2330" t="s">
        <v>31</v>
      </c>
      <c r="C82" s="2311">
        <v>0</v>
      </c>
      <c r="D82" s="2312">
        <v>0</v>
      </c>
      <c r="E82" s="2313">
        <v>0</v>
      </c>
      <c r="F82" s="2314">
        <v>0</v>
      </c>
      <c r="G82" s="2314">
        <v>0</v>
      </c>
      <c r="H82" s="2314">
        <v>0</v>
      </c>
      <c r="I82" s="2314">
        <v>0</v>
      </c>
      <c r="J82" s="2315">
        <v>0</v>
      </c>
      <c r="K82" s="2312">
        <v>0</v>
      </c>
      <c r="L82" s="2315">
        <v>0</v>
      </c>
      <c r="M82" s="2312">
        <v>0</v>
      </c>
      <c r="N82" s="2314">
        <v>0</v>
      </c>
      <c r="O82" s="2315">
        <v>0</v>
      </c>
      <c r="P82" s="2329"/>
      <c r="Q82" s="2329"/>
      <c r="R82" s="2329"/>
      <c r="S82" s="2277"/>
      <c r="T82" s="2277"/>
      <c r="U82" s="2277"/>
      <c r="V82" s="2277"/>
      <c r="W82" s="2277"/>
      <c r="X82" s="2277"/>
      <c r="Y82" s="2277"/>
      <c r="Z82" s="2277"/>
      <c r="AA82" s="2277"/>
      <c r="AB82" s="2277"/>
      <c r="AC82" s="2277"/>
      <c r="AD82" s="2277"/>
      <c r="AE82" s="2277"/>
      <c r="AF82" s="2277"/>
      <c r="AG82" s="2277"/>
      <c r="AH82" s="2277"/>
    </row>
    <row r="83" spans="1:34" x14ac:dyDescent="0.25">
      <c r="A83" s="2746" t="s">
        <v>9</v>
      </c>
      <c r="B83" s="2747"/>
      <c r="C83" s="2334">
        <v>0</v>
      </c>
      <c r="D83" s="2335">
        <v>0</v>
      </c>
      <c r="E83" s="2336">
        <v>0</v>
      </c>
      <c r="F83" s="2337">
        <v>0</v>
      </c>
      <c r="G83" s="2337">
        <v>0</v>
      </c>
      <c r="H83" s="2337">
        <v>0</v>
      </c>
      <c r="I83" s="2337">
        <v>0</v>
      </c>
      <c r="J83" s="2338">
        <v>0</v>
      </c>
      <c r="K83" s="2335">
        <v>0</v>
      </c>
      <c r="L83" s="2338">
        <v>0</v>
      </c>
      <c r="M83" s="2335">
        <v>0</v>
      </c>
      <c r="N83" s="2337">
        <v>0</v>
      </c>
      <c r="O83" s="2338">
        <v>0</v>
      </c>
      <c r="P83" s="2329"/>
      <c r="Q83" s="2329"/>
      <c r="R83" s="2329"/>
      <c r="S83" s="2277"/>
      <c r="T83" s="2277"/>
      <c r="U83" s="2277"/>
      <c r="V83" s="2277"/>
      <c r="W83" s="2277"/>
      <c r="X83" s="2277"/>
      <c r="Y83" s="2277"/>
      <c r="Z83" s="2277"/>
      <c r="AA83" s="2277"/>
      <c r="AB83" s="2277"/>
      <c r="AC83" s="2277"/>
      <c r="AD83" s="2277"/>
      <c r="AE83" s="2277"/>
      <c r="AF83" s="2277"/>
      <c r="AG83" s="2277"/>
      <c r="AH83" s="2277"/>
    </row>
    <row r="84" spans="1:34" x14ac:dyDescent="0.25">
      <c r="A84" s="2284" t="s">
        <v>77</v>
      </c>
      <c r="B84" s="2277"/>
      <c r="C84" s="2277"/>
      <c r="D84" s="2277"/>
      <c r="E84" s="2277"/>
      <c r="F84" s="2277"/>
      <c r="G84" s="2277"/>
      <c r="H84" s="2277"/>
      <c r="I84" s="2277"/>
      <c r="J84" s="2277"/>
      <c r="K84" s="2277"/>
      <c r="L84" s="2277"/>
      <c r="M84" s="2277"/>
      <c r="N84" s="2277"/>
      <c r="O84" s="2277"/>
      <c r="P84" s="2277"/>
      <c r="Q84" s="2277"/>
      <c r="R84" s="2277"/>
      <c r="S84" s="2277"/>
      <c r="T84" s="2277"/>
      <c r="U84" s="2277"/>
      <c r="V84" s="2277"/>
      <c r="W84" s="2277"/>
      <c r="X84" s="2277"/>
      <c r="Y84" s="2277"/>
      <c r="Z84" s="2277"/>
      <c r="AA84" s="2277"/>
      <c r="AB84" s="2277"/>
      <c r="AC84" s="2277"/>
      <c r="AD84" s="2277"/>
      <c r="AE84" s="2277"/>
      <c r="AF84" s="2277"/>
      <c r="AG84" s="2277"/>
      <c r="AH84" s="2277"/>
    </row>
    <row r="85" spans="1:34" ht="15" customHeight="1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285"/>
      <c r="I85" s="2285"/>
      <c r="J85" s="2285"/>
      <c r="K85" s="2285"/>
      <c r="L85" s="2285"/>
      <c r="M85" s="2285"/>
      <c r="N85" s="2285"/>
      <c r="O85" s="2285"/>
      <c r="P85" s="2285"/>
      <c r="Q85" s="2285"/>
      <c r="R85" s="2333"/>
      <c r="S85" s="2333"/>
      <c r="T85" s="2333"/>
      <c r="U85" s="2333"/>
      <c r="V85" s="2333"/>
      <c r="W85" s="2333"/>
      <c r="X85" s="2333"/>
      <c r="Y85" s="2333"/>
      <c r="Z85" s="2333"/>
      <c r="AA85" s="2333"/>
      <c r="AB85" s="2333"/>
      <c r="AC85" s="2333"/>
      <c r="AD85" s="2333"/>
      <c r="AE85" s="2333"/>
      <c r="AF85" s="2333"/>
      <c r="AG85" s="2333"/>
      <c r="AH85" s="2333"/>
    </row>
    <row r="86" spans="1:34" ht="21" x14ac:dyDescent="0.25">
      <c r="A86" s="2795"/>
      <c r="B86" s="2796"/>
      <c r="C86" s="2745"/>
      <c r="D86" s="2339" t="s">
        <v>13</v>
      </c>
      <c r="E86" s="2340" t="s">
        <v>14</v>
      </c>
      <c r="F86" s="2340" t="s">
        <v>15</v>
      </c>
      <c r="G86" s="2341" t="s">
        <v>38</v>
      </c>
      <c r="H86" s="2277"/>
      <c r="I86" s="2277"/>
      <c r="J86" s="2277"/>
      <c r="K86" s="2277"/>
      <c r="L86" s="2277"/>
      <c r="M86" s="2277"/>
      <c r="N86" s="2277"/>
      <c r="O86" s="2277"/>
      <c r="P86" s="2277"/>
      <c r="Q86" s="2277"/>
      <c r="R86" s="2277"/>
      <c r="S86" s="2277"/>
      <c r="T86" s="2277"/>
      <c r="U86" s="2277"/>
      <c r="V86" s="2277"/>
      <c r="W86" s="2277"/>
      <c r="X86" s="2277"/>
      <c r="Y86" s="2277"/>
      <c r="Z86" s="2277"/>
      <c r="AA86" s="2277"/>
      <c r="AB86" s="2277"/>
      <c r="AC86" s="2277"/>
      <c r="AD86" s="2277"/>
      <c r="AE86" s="2277"/>
      <c r="AF86" s="2277"/>
      <c r="AG86" s="2277"/>
      <c r="AH86" s="2277"/>
    </row>
    <row r="87" spans="1:34" x14ac:dyDescent="0.25">
      <c r="A87" s="2783" t="s">
        <v>39</v>
      </c>
      <c r="B87" s="2784"/>
      <c r="C87" s="2343">
        <v>0</v>
      </c>
      <c r="D87" s="2469"/>
      <c r="E87" s="2346"/>
      <c r="F87" s="2346"/>
      <c r="G87" s="2347"/>
      <c r="H87" s="2277"/>
      <c r="I87" s="2277"/>
      <c r="J87" s="2277"/>
      <c r="K87" s="2277"/>
      <c r="L87" s="2277"/>
      <c r="M87" s="2277"/>
      <c r="N87" s="2277"/>
      <c r="O87" s="2277"/>
      <c r="P87" s="2277"/>
      <c r="Q87" s="2277"/>
      <c r="R87" s="2277"/>
      <c r="S87" s="2277"/>
      <c r="T87" s="2277"/>
      <c r="U87" s="2277"/>
      <c r="V87" s="2277"/>
      <c r="W87" s="2277"/>
      <c r="X87" s="2277"/>
      <c r="Y87" s="2277"/>
      <c r="Z87" s="2277"/>
      <c r="AA87" s="2277"/>
      <c r="AB87" s="2277"/>
      <c r="AC87" s="2277"/>
      <c r="AD87" s="2277"/>
      <c r="AE87" s="2277"/>
      <c r="AF87" s="2277"/>
      <c r="AG87" s="2277"/>
      <c r="AH87" s="2277"/>
    </row>
    <row r="88" spans="1:34" ht="15.75" thickBot="1" x14ac:dyDescent="0.3">
      <c r="A88" s="2785" t="s">
        <v>40</v>
      </c>
      <c r="B88" s="2786"/>
      <c r="C88" s="2348">
        <v>0</v>
      </c>
      <c r="D88" s="2470"/>
      <c r="E88" s="2471"/>
      <c r="F88" s="2351"/>
      <c r="G88" s="2352"/>
      <c r="H88" s="2277"/>
      <c r="I88" s="2277"/>
      <c r="J88" s="2277"/>
      <c r="K88" s="2277"/>
      <c r="L88" s="2277"/>
      <c r="M88" s="2277"/>
      <c r="N88" s="2277"/>
      <c r="O88" s="2277"/>
      <c r="P88" s="2277"/>
      <c r="Q88" s="2277"/>
      <c r="R88" s="2277"/>
      <c r="S88" s="2277"/>
      <c r="T88" s="2277"/>
      <c r="U88" s="2277"/>
      <c r="V88" s="2277"/>
      <c r="W88" s="2277"/>
      <c r="X88" s="2277"/>
      <c r="Y88" s="2277"/>
      <c r="Z88" s="2277"/>
      <c r="AA88" s="2277"/>
      <c r="AB88" s="2277"/>
      <c r="AC88" s="2277"/>
      <c r="AD88" s="2277"/>
      <c r="AE88" s="2277"/>
      <c r="AF88" s="2277"/>
      <c r="AG88" s="2277"/>
      <c r="AH88" s="2277"/>
    </row>
    <row r="89" spans="1:34" ht="15.75" thickTop="1" x14ac:dyDescent="0.25">
      <c r="A89" s="2353" t="s">
        <v>41</v>
      </c>
      <c r="B89" s="2354"/>
      <c r="C89" s="2355">
        <v>0</v>
      </c>
      <c r="D89" s="2356"/>
      <c r="E89" s="2357"/>
      <c r="F89" s="2357"/>
      <c r="G89" s="2358"/>
      <c r="H89" s="2277"/>
      <c r="I89" s="2277"/>
      <c r="J89" s="2277"/>
      <c r="K89" s="2277"/>
      <c r="L89" s="2277"/>
      <c r="M89" s="2277"/>
      <c r="N89" s="2277"/>
      <c r="O89" s="2277"/>
      <c r="P89" s="2277"/>
      <c r="Q89" s="2277"/>
      <c r="R89" s="2277"/>
      <c r="S89" s="2277"/>
      <c r="T89" s="2277"/>
      <c r="U89" s="2277"/>
      <c r="V89" s="2277"/>
      <c r="W89" s="2277"/>
      <c r="X89" s="2277"/>
      <c r="Y89" s="2277"/>
      <c r="Z89" s="2277"/>
      <c r="AA89" s="2277"/>
      <c r="AB89" s="2277"/>
      <c r="AC89" s="2277"/>
      <c r="AD89" s="2277"/>
      <c r="AE89" s="2277"/>
      <c r="AF89" s="2277"/>
      <c r="AG89" s="2277"/>
      <c r="AH89" s="2277"/>
    </row>
    <row r="90" spans="1:34" x14ac:dyDescent="0.25">
      <c r="A90" s="2359" t="s">
        <v>42</v>
      </c>
      <c r="B90" s="2360"/>
      <c r="C90" s="2361">
        <v>0</v>
      </c>
      <c r="D90" s="2362"/>
      <c r="E90" s="2363"/>
      <c r="F90" s="2364"/>
      <c r="G90" s="2365"/>
      <c r="H90" s="2277"/>
      <c r="I90" s="2277"/>
      <c r="J90" s="2277"/>
      <c r="K90" s="2277"/>
      <c r="L90" s="2277"/>
      <c r="M90" s="2277"/>
      <c r="N90" s="2277"/>
      <c r="O90" s="2277"/>
      <c r="P90" s="2277"/>
      <c r="Q90" s="2277"/>
      <c r="R90" s="2277"/>
      <c r="S90" s="2277"/>
      <c r="T90" s="2277"/>
      <c r="U90" s="2277"/>
      <c r="V90" s="2277"/>
      <c r="W90" s="2277"/>
      <c r="X90" s="2277"/>
      <c r="Y90" s="2277"/>
      <c r="Z90" s="2277"/>
      <c r="AA90" s="2277"/>
      <c r="AB90" s="2277"/>
      <c r="AC90" s="2277"/>
      <c r="AD90" s="2277"/>
      <c r="AE90" s="2277"/>
      <c r="AF90" s="2277"/>
      <c r="AG90" s="2277"/>
      <c r="AH90" s="2277"/>
    </row>
    <row r="91" spans="1:34" x14ac:dyDescent="0.25">
      <c r="A91" s="2284" t="s">
        <v>78</v>
      </c>
      <c r="B91" s="2277"/>
      <c r="C91" s="2366"/>
      <c r="D91" s="2277"/>
      <c r="E91" s="2277"/>
      <c r="F91" s="2277"/>
      <c r="G91" s="2277"/>
      <c r="H91" s="2277"/>
      <c r="I91" s="2277"/>
      <c r="J91" s="2277"/>
      <c r="K91" s="2277"/>
      <c r="L91" s="2277"/>
      <c r="M91" s="2277"/>
      <c r="N91" s="2277"/>
      <c r="O91" s="2277"/>
      <c r="P91" s="2277"/>
      <c r="Q91" s="2277"/>
      <c r="R91" s="2277"/>
      <c r="S91" s="2277"/>
      <c r="T91" s="2277"/>
      <c r="U91" s="2277"/>
      <c r="V91" s="2277"/>
      <c r="W91" s="2277"/>
      <c r="X91" s="2277"/>
      <c r="Y91" s="2277"/>
      <c r="Z91" s="2277"/>
      <c r="AA91" s="2277"/>
      <c r="AB91" s="2277"/>
      <c r="AC91" s="2277"/>
      <c r="AD91" s="2277"/>
      <c r="AE91" s="2277"/>
      <c r="AF91" s="2277"/>
      <c r="AG91" s="2277"/>
      <c r="AH91" s="2277"/>
    </row>
    <row r="92" spans="1:34" ht="15" customHeight="1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277"/>
      <c r="Q92" s="2277"/>
      <c r="R92" s="2367"/>
      <c r="S92" s="2277"/>
      <c r="T92" s="2277"/>
      <c r="U92" s="2277"/>
      <c r="V92" s="2277"/>
      <c r="W92" s="2277"/>
      <c r="X92" s="2277"/>
      <c r="Y92" s="2277"/>
      <c r="Z92" s="2277"/>
      <c r="AA92" s="2277"/>
      <c r="AB92" s="2277"/>
      <c r="AC92" s="2277"/>
      <c r="AD92" s="2277"/>
      <c r="AE92" s="2277"/>
      <c r="AF92" s="2277"/>
      <c r="AG92" s="2277"/>
      <c r="AH92" s="2277"/>
    </row>
    <row r="93" spans="1:34" ht="15" customHeight="1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277"/>
      <c r="Q93" s="2277"/>
      <c r="R93" s="2367"/>
      <c r="S93" s="2277"/>
      <c r="T93" s="2277"/>
      <c r="U93" s="2277"/>
      <c r="V93" s="2277"/>
      <c r="W93" s="2277"/>
      <c r="X93" s="2277"/>
      <c r="Y93" s="2277"/>
      <c r="Z93" s="2277"/>
      <c r="AA93" s="2277"/>
      <c r="AB93" s="2277"/>
      <c r="AC93" s="2277"/>
      <c r="AD93" s="2277"/>
      <c r="AE93" s="2277"/>
      <c r="AF93" s="2277"/>
      <c r="AG93" s="2277"/>
      <c r="AH93" s="2277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277"/>
      <c r="Q94" s="2277"/>
      <c r="R94" s="2367"/>
      <c r="S94" s="2277"/>
      <c r="T94" s="2277"/>
      <c r="U94" s="2277"/>
      <c r="V94" s="2277"/>
      <c r="W94" s="2277"/>
      <c r="X94" s="2277"/>
      <c r="Y94" s="2277"/>
      <c r="Z94" s="2277"/>
      <c r="AA94" s="2277"/>
      <c r="AB94" s="2277"/>
      <c r="AC94" s="2277"/>
      <c r="AD94" s="2277"/>
      <c r="AE94" s="2277"/>
      <c r="AF94" s="2277"/>
      <c r="AG94" s="2277"/>
      <c r="AH94" s="2277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277"/>
      <c r="Q95" s="2277"/>
      <c r="R95" s="2367"/>
      <c r="S95" s="2277"/>
      <c r="T95" s="2277"/>
      <c r="U95" s="2277"/>
      <c r="V95" s="2277"/>
      <c r="W95" s="2277"/>
      <c r="X95" s="2277"/>
      <c r="Y95" s="2277"/>
      <c r="Z95" s="2277"/>
      <c r="AA95" s="2277"/>
      <c r="AB95" s="2277"/>
      <c r="AC95" s="2277"/>
      <c r="AD95" s="2277"/>
      <c r="AE95" s="2277"/>
      <c r="AF95" s="2277"/>
      <c r="AG95" s="2277"/>
      <c r="AH95" s="2277"/>
    </row>
    <row r="96" spans="1:34" x14ac:dyDescent="0.25">
      <c r="A96" s="2787" t="s">
        <v>25</v>
      </c>
      <c r="B96" s="2788"/>
      <c r="C96" s="2368">
        <v>0</v>
      </c>
      <c r="D96" s="2369"/>
      <c r="E96" s="2370"/>
      <c r="F96" s="2371"/>
      <c r="G96" s="2371"/>
      <c r="H96" s="2371"/>
      <c r="I96" s="2371"/>
      <c r="J96" s="2372"/>
      <c r="K96" s="2369"/>
      <c r="L96" s="2472"/>
      <c r="M96" s="2371"/>
      <c r="N96" s="2371"/>
      <c r="O96" s="2372"/>
      <c r="P96" s="2499" t="s">
        <v>44</v>
      </c>
      <c r="Q96" s="2277"/>
      <c r="R96" s="2367"/>
      <c r="S96" s="2277"/>
      <c r="T96" s="2277"/>
      <c r="U96" s="2277"/>
      <c r="V96" s="2277"/>
      <c r="W96" s="2277"/>
      <c r="X96" s="2277"/>
      <c r="Y96" s="2277"/>
      <c r="Z96" s="2277"/>
      <c r="AA96" s="2415" t="s">
        <v>28</v>
      </c>
      <c r="AB96" s="2415" t="s">
        <v>28</v>
      </c>
      <c r="AC96" s="2415" t="s">
        <v>28</v>
      </c>
      <c r="AD96" s="2415" t="s">
        <v>28</v>
      </c>
      <c r="AE96" s="2497" t="s">
        <v>28</v>
      </c>
      <c r="AF96" s="2497" t="s">
        <v>28</v>
      </c>
      <c r="AG96" s="2497" t="s">
        <v>28</v>
      </c>
      <c r="AH96" s="2497" t="s">
        <v>28</v>
      </c>
    </row>
    <row r="97" spans="1:34" ht="94.5" x14ac:dyDescent="0.25">
      <c r="A97" s="2824" t="s">
        <v>45</v>
      </c>
      <c r="B97" s="2374" t="s">
        <v>46</v>
      </c>
      <c r="C97" s="2375">
        <v>0</v>
      </c>
      <c r="D97" s="2376"/>
      <c r="E97" s="2377"/>
      <c r="F97" s="2378"/>
      <c r="G97" s="2378"/>
      <c r="H97" s="2378"/>
      <c r="I97" s="2378"/>
      <c r="J97" s="2379"/>
      <c r="K97" s="2380"/>
      <c r="L97" s="2378"/>
      <c r="M97" s="2378"/>
      <c r="N97" s="2378"/>
      <c r="O97" s="2379"/>
      <c r="P97" s="2499" t="s">
        <v>44</v>
      </c>
      <c r="Q97" s="2277"/>
      <c r="R97" s="2367"/>
      <c r="S97" s="2277"/>
      <c r="T97" s="2277"/>
      <c r="U97" s="2277"/>
      <c r="V97" s="2277"/>
      <c r="W97" s="2277"/>
      <c r="X97" s="2277"/>
      <c r="Y97" s="2277"/>
      <c r="Z97" s="2277"/>
      <c r="AA97" s="2415" t="s">
        <v>28</v>
      </c>
      <c r="AB97" s="2415" t="s">
        <v>28</v>
      </c>
      <c r="AC97" s="2415" t="s">
        <v>28</v>
      </c>
      <c r="AD97" s="2415" t="s">
        <v>28</v>
      </c>
      <c r="AE97" s="2497" t="s">
        <v>28</v>
      </c>
      <c r="AF97" s="2497" t="s">
        <v>28</v>
      </c>
      <c r="AG97" s="2497" t="s">
        <v>28</v>
      </c>
      <c r="AH97" s="2497" t="s">
        <v>28</v>
      </c>
    </row>
    <row r="98" spans="1:34" x14ac:dyDescent="0.25">
      <c r="A98" s="2824"/>
      <c r="B98" s="2381" t="s">
        <v>47</v>
      </c>
      <c r="C98" s="2473">
        <v>0</v>
      </c>
      <c r="D98" s="2474"/>
      <c r="E98" s="2475"/>
      <c r="F98" s="2476"/>
      <c r="G98" s="2476"/>
      <c r="H98" s="2476"/>
      <c r="I98" s="2476"/>
      <c r="J98" s="2477"/>
      <c r="K98" s="2478"/>
      <c r="L98" s="2479"/>
      <c r="M98" s="2479"/>
      <c r="N98" s="2479"/>
      <c r="O98" s="2480"/>
      <c r="P98" s="2499" t="s">
        <v>48</v>
      </c>
      <c r="Q98" s="2277"/>
      <c r="R98" s="2367"/>
      <c r="S98" s="2277"/>
      <c r="T98" s="2277"/>
      <c r="U98" s="2277"/>
      <c r="V98" s="2277"/>
      <c r="W98" s="2277"/>
      <c r="X98" s="2277"/>
      <c r="Y98" s="2277"/>
      <c r="Z98" s="2277"/>
      <c r="AA98" s="2415" t="s">
        <v>28</v>
      </c>
      <c r="AB98" s="2415" t="s">
        <v>28</v>
      </c>
      <c r="AC98" s="2415" t="s">
        <v>28</v>
      </c>
      <c r="AD98" s="2277"/>
      <c r="AE98" s="2497" t="s">
        <v>28</v>
      </c>
      <c r="AF98" s="2497" t="s">
        <v>28</v>
      </c>
      <c r="AG98" s="2497" t="s">
        <v>28</v>
      </c>
      <c r="AH98" s="2277"/>
    </row>
    <row r="99" spans="1:34" x14ac:dyDescent="0.25">
      <c r="A99" s="2756" t="s">
        <v>9</v>
      </c>
      <c r="B99" s="2758"/>
      <c r="C99" s="2481">
        <v>0</v>
      </c>
      <c r="D99" s="2482">
        <v>0</v>
      </c>
      <c r="E99" s="2483">
        <v>0</v>
      </c>
      <c r="F99" s="2484">
        <v>0</v>
      </c>
      <c r="G99" s="2484">
        <v>0</v>
      </c>
      <c r="H99" s="2484">
        <v>0</v>
      </c>
      <c r="I99" s="2484">
        <v>0</v>
      </c>
      <c r="J99" s="2485">
        <v>0</v>
      </c>
      <c r="K99" s="2482">
        <v>0</v>
      </c>
      <c r="L99" s="2484">
        <v>0</v>
      </c>
      <c r="M99" s="2484">
        <v>0</v>
      </c>
      <c r="N99" s="2484">
        <v>0</v>
      </c>
      <c r="O99" s="2485">
        <v>0</v>
      </c>
      <c r="P99" s="2277"/>
      <c r="Q99" s="2277"/>
      <c r="R99" s="2367"/>
      <c r="S99" s="2277"/>
      <c r="T99" s="2277"/>
      <c r="U99" s="2277"/>
      <c r="V99" s="2277"/>
      <c r="W99" s="2277"/>
      <c r="X99" s="2277"/>
      <c r="Y99" s="2277"/>
      <c r="Z99" s="2277"/>
      <c r="AA99" s="2415" t="s">
        <v>28</v>
      </c>
      <c r="AB99" s="2415" t="s">
        <v>28</v>
      </c>
      <c r="AC99" s="2415" t="s">
        <v>28</v>
      </c>
      <c r="AD99" s="2415" t="s">
        <v>28</v>
      </c>
      <c r="AE99" s="2497" t="s">
        <v>28</v>
      </c>
      <c r="AF99" s="2497" t="s">
        <v>28</v>
      </c>
      <c r="AG99" s="2497" t="s">
        <v>28</v>
      </c>
      <c r="AH99" s="2497" t="s">
        <v>28</v>
      </c>
    </row>
    <row r="100" spans="1:34" ht="15" customHeight="1" x14ac:dyDescent="0.25">
      <c r="A100" s="2756" t="s">
        <v>50</v>
      </c>
      <c r="B100" s="2757"/>
      <c r="C100" s="2390">
        <v>0</v>
      </c>
      <c r="D100" s="2396"/>
      <c r="E100" s="2397"/>
      <c r="F100" s="2398"/>
      <c r="G100" s="2398"/>
      <c r="H100" s="2398"/>
      <c r="I100" s="2402"/>
      <c r="J100" s="2400"/>
      <c r="K100" s="2401"/>
      <c r="L100" s="2402"/>
      <c r="M100" s="2402"/>
      <c r="N100" s="2402"/>
      <c r="O100" s="2400"/>
      <c r="P100" s="2277"/>
      <c r="Q100" s="2277"/>
      <c r="R100" s="2367"/>
      <c r="S100" s="2277"/>
      <c r="T100" s="2277"/>
      <c r="U100" s="2277"/>
      <c r="V100" s="2277"/>
      <c r="W100" s="2277"/>
      <c r="X100" s="2277"/>
      <c r="Y100" s="2277"/>
      <c r="Z100" s="2277"/>
      <c r="AA100" s="2415" t="s">
        <v>28</v>
      </c>
      <c r="AB100" s="2415" t="s">
        <v>28</v>
      </c>
      <c r="AC100" s="2415" t="s">
        <v>28</v>
      </c>
      <c r="AD100" s="2415" t="s">
        <v>28</v>
      </c>
      <c r="AE100" s="2497" t="s">
        <v>28</v>
      </c>
      <c r="AF100" s="2497" t="s">
        <v>28</v>
      </c>
      <c r="AG100" s="2497" t="s">
        <v>28</v>
      </c>
      <c r="AH100" s="2497" t="s">
        <v>28</v>
      </c>
    </row>
    <row r="101" spans="1:34" x14ac:dyDescent="0.25">
      <c r="A101" s="2284" t="s">
        <v>79</v>
      </c>
      <c r="B101" s="2277"/>
      <c r="C101" s="2486"/>
      <c r="D101" s="2277"/>
      <c r="E101" s="2277"/>
      <c r="F101" s="2277"/>
      <c r="G101" s="2277"/>
      <c r="H101" s="2277"/>
      <c r="I101" s="2277"/>
      <c r="J101" s="2277"/>
      <c r="K101" s="2277"/>
      <c r="L101" s="2277"/>
      <c r="M101" s="2277"/>
      <c r="N101" s="2277"/>
      <c r="O101" s="2277"/>
      <c r="P101" s="2277"/>
      <c r="Q101" s="2277"/>
      <c r="R101" s="2277"/>
      <c r="S101" s="2277"/>
      <c r="T101" s="2277"/>
      <c r="U101" s="2277"/>
      <c r="V101" s="2277"/>
      <c r="W101" s="2277"/>
      <c r="X101" s="2277"/>
      <c r="Y101" s="2277"/>
      <c r="Z101" s="2277"/>
      <c r="AA101" s="2415" t="s">
        <v>28</v>
      </c>
      <c r="AB101" s="2415" t="s">
        <v>28</v>
      </c>
      <c r="AC101" s="2415" t="s">
        <v>28</v>
      </c>
      <c r="AD101" s="2277"/>
      <c r="AE101" s="2497" t="s">
        <v>28</v>
      </c>
      <c r="AF101" s="2497" t="s">
        <v>28</v>
      </c>
      <c r="AG101" s="2497" t="s">
        <v>28</v>
      </c>
      <c r="AH101" s="2277"/>
    </row>
    <row r="102" spans="1:34" ht="15" customHeight="1" x14ac:dyDescent="0.25">
      <c r="A102" s="2787" t="s">
        <v>80</v>
      </c>
      <c r="B102" s="2835"/>
      <c r="C102" s="2756" t="s">
        <v>81</v>
      </c>
      <c r="D102" s="2837"/>
      <c r="E102" s="2277"/>
      <c r="F102" s="2277"/>
      <c r="G102" s="2277"/>
      <c r="H102" s="2277"/>
      <c r="I102" s="2277"/>
      <c r="J102" s="2277"/>
      <c r="K102" s="2277"/>
      <c r="L102" s="2277"/>
      <c r="M102" s="2277"/>
      <c r="N102" s="2277"/>
      <c r="O102" s="2277"/>
      <c r="P102" s="2277"/>
      <c r="Q102" s="2277"/>
      <c r="R102" s="2277"/>
      <c r="S102" s="2277"/>
      <c r="T102" s="2277"/>
      <c r="U102" s="2277"/>
      <c r="V102" s="2277"/>
      <c r="W102" s="2277"/>
      <c r="X102" s="2277"/>
      <c r="Y102" s="2277"/>
      <c r="Z102" s="2277"/>
      <c r="AA102" s="2415" t="s">
        <v>28</v>
      </c>
      <c r="AB102" s="2415" t="s">
        <v>28</v>
      </c>
      <c r="AC102" s="2415" t="s">
        <v>28</v>
      </c>
      <c r="AD102" s="2415" t="s">
        <v>28</v>
      </c>
      <c r="AE102" s="2497" t="s">
        <v>28</v>
      </c>
      <c r="AF102" s="2497" t="s">
        <v>28</v>
      </c>
      <c r="AG102" s="2497" t="s">
        <v>28</v>
      </c>
      <c r="AH102" s="2497" t="s">
        <v>28</v>
      </c>
    </row>
    <row r="103" spans="1:34" x14ac:dyDescent="0.25">
      <c r="A103" s="2791"/>
      <c r="B103" s="2836"/>
      <c r="C103" s="2403" t="s">
        <v>82</v>
      </c>
      <c r="D103" s="2404" t="s">
        <v>83</v>
      </c>
      <c r="E103" s="2277"/>
      <c r="F103" s="2277"/>
      <c r="G103" s="2277"/>
      <c r="H103" s="2277"/>
      <c r="I103" s="2277"/>
      <c r="J103" s="2277"/>
      <c r="K103" s="2277"/>
      <c r="L103" s="2277"/>
      <c r="M103" s="2277"/>
      <c r="N103" s="2277"/>
      <c r="O103" s="2277"/>
      <c r="P103" s="2277"/>
      <c r="Q103" s="2277"/>
      <c r="R103" s="2277"/>
      <c r="S103" s="2277"/>
      <c r="T103" s="2277"/>
      <c r="U103" s="2277"/>
      <c r="V103" s="2277"/>
      <c r="W103" s="2277"/>
      <c r="X103" s="2277"/>
      <c r="Y103" s="2277"/>
      <c r="Z103" s="2277"/>
      <c r="AA103" s="2415" t="s">
        <v>28</v>
      </c>
      <c r="AB103" s="2415" t="s">
        <v>28</v>
      </c>
      <c r="AC103" s="2415" t="s">
        <v>28</v>
      </c>
      <c r="AD103" s="2509"/>
      <c r="AE103" s="2497" t="s">
        <v>28</v>
      </c>
      <c r="AF103" s="2497" t="s">
        <v>28</v>
      </c>
      <c r="AG103" s="2497" t="s">
        <v>28</v>
      </c>
      <c r="AH103" s="2509"/>
    </row>
    <row r="104" spans="1:34" x14ac:dyDescent="0.25">
      <c r="A104" s="2828" t="s">
        <v>84</v>
      </c>
      <c r="B104" s="2829"/>
      <c r="C104" s="2487"/>
      <c r="D104" s="2488"/>
      <c r="E104" s="2277"/>
      <c r="F104" s="2277"/>
      <c r="G104" s="2277"/>
      <c r="H104" s="2277"/>
      <c r="I104" s="2277"/>
      <c r="J104" s="2277"/>
      <c r="K104" s="2277"/>
      <c r="L104" s="2277"/>
      <c r="M104" s="2277"/>
      <c r="N104" s="2277"/>
      <c r="O104" s="2277"/>
      <c r="P104" s="2277"/>
      <c r="Q104" s="2277"/>
      <c r="R104" s="2277"/>
      <c r="S104" s="2277"/>
      <c r="T104" s="2277"/>
      <c r="U104" s="2277"/>
      <c r="V104" s="2277"/>
      <c r="W104" s="2277"/>
      <c r="X104" s="2277"/>
      <c r="Y104" s="2277"/>
      <c r="Z104" s="2277"/>
      <c r="AA104" s="2277"/>
      <c r="AB104" s="2277"/>
      <c r="AC104" s="2277"/>
      <c r="AD104" s="2277"/>
      <c r="AE104" s="2277"/>
      <c r="AF104" s="2277"/>
      <c r="AG104" s="2277"/>
      <c r="AH104" s="2277"/>
    </row>
    <row r="105" spans="1:34" x14ac:dyDescent="0.25">
      <c r="A105" s="2820" t="s">
        <v>85</v>
      </c>
      <c r="B105" s="2821"/>
      <c r="C105" s="2489"/>
      <c r="D105" s="2490"/>
      <c r="E105" s="2277"/>
      <c r="F105" s="2277"/>
      <c r="G105" s="2277"/>
      <c r="H105" s="2277"/>
      <c r="I105" s="2277"/>
      <c r="J105" s="2277"/>
      <c r="K105" s="2277"/>
      <c r="L105" s="2277"/>
      <c r="M105" s="2277"/>
      <c r="N105" s="2277"/>
      <c r="O105" s="2277"/>
      <c r="P105" s="2277"/>
      <c r="Q105" s="2277"/>
      <c r="R105" s="2277"/>
      <c r="S105" s="2277"/>
      <c r="T105" s="2277"/>
      <c r="U105" s="2277"/>
      <c r="V105" s="2277"/>
      <c r="W105" s="2277"/>
      <c r="X105" s="2277"/>
      <c r="Y105" s="2277"/>
      <c r="Z105" s="2277"/>
      <c r="AA105" s="2277"/>
      <c r="AB105" s="2277"/>
      <c r="AC105" s="2277"/>
      <c r="AD105" s="2277"/>
      <c r="AE105" s="2277"/>
      <c r="AF105" s="2277"/>
      <c r="AG105" s="2277"/>
      <c r="AH105" s="2277"/>
    </row>
    <row r="106" spans="1:34" x14ac:dyDescent="0.25">
      <c r="A106" s="2820" t="s">
        <v>86</v>
      </c>
      <c r="B106" s="2821"/>
      <c r="C106" s="2489"/>
      <c r="D106" s="2490"/>
      <c r="E106" s="2277"/>
      <c r="F106" s="2277"/>
      <c r="G106" s="2277"/>
      <c r="H106" s="2277"/>
      <c r="I106" s="2277"/>
      <c r="J106" s="2277"/>
      <c r="K106" s="2277"/>
      <c r="L106" s="2277"/>
      <c r="M106" s="2277"/>
      <c r="N106" s="2277"/>
      <c r="O106" s="2277"/>
      <c r="P106" s="2277"/>
      <c r="Q106" s="2277"/>
      <c r="R106" s="2277"/>
      <c r="S106" s="2277"/>
      <c r="T106" s="2277"/>
      <c r="U106" s="2277"/>
      <c r="V106" s="2277"/>
      <c r="W106" s="2277"/>
      <c r="X106" s="2277"/>
      <c r="Y106" s="2277"/>
      <c r="Z106" s="2277"/>
      <c r="AA106" s="2277"/>
      <c r="AB106" s="2277"/>
      <c r="AC106" s="2277"/>
      <c r="AD106" s="2277"/>
      <c r="AE106" s="2277"/>
      <c r="AF106" s="2277"/>
      <c r="AG106" s="2277"/>
      <c r="AH106" s="2277"/>
    </row>
    <row r="107" spans="1:34" x14ac:dyDescent="0.25">
      <c r="A107" s="2820" t="s">
        <v>87</v>
      </c>
      <c r="B107" s="2821"/>
      <c r="C107" s="2489"/>
      <c r="D107" s="2490"/>
      <c r="E107" s="2277"/>
      <c r="F107" s="2277"/>
      <c r="G107" s="2277"/>
      <c r="H107" s="2277"/>
      <c r="I107" s="2277"/>
      <c r="J107" s="2277"/>
      <c r="K107" s="2277"/>
      <c r="L107" s="2277"/>
      <c r="M107" s="2277"/>
      <c r="N107" s="2277"/>
      <c r="O107" s="2277"/>
      <c r="P107" s="2277"/>
      <c r="Q107" s="2277"/>
      <c r="R107" s="2277"/>
      <c r="S107" s="2277"/>
      <c r="T107" s="2277"/>
      <c r="U107" s="2277"/>
      <c r="V107" s="2277"/>
      <c r="W107" s="2277"/>
      <c r="X107" s="2277"/>
      <c r="Y107" s="2277"/>
      <c r="Z107" s="2277"/>
      <c r="AA107" s="2277"/>
      <c r="AB107" s="2277"/>
      <c r="AC107" s="2277"/>
      <c r="AD107" s="2277"/>
      <c r="AE107" s="2277"/>
      <c r="AF107" s="2277"/>
      <c r="AG107" s="2277"/>
      <c r="AH107" s="2277"/>
    </row>
    <row r="108" spans="1:34" x14ac:dyDescent="0.25">
      <c r="A108" s="2822" t="s">
        <v>88</v>
      </c>
      <c r="B108" s="2823"/>
      <c r="C108" s="2491"/>
      <c r="D108" s="2492"/>
      <c r="E108" s="2277"/>
      <c r="F108" s="2277"/>
      <c r="G108" s="2277"/>
      <c r="H108" s="2277"/>
      <c r="I108" s="2277"/>
      <c r="J108" s="2277"/>
      <c r="K108" s="2277"/>
      <c r="L108" s="2277"/>
      <c r="M108" s="2277"/>
      <c r="N108" s="2277"/>
      <c r="O108" s="2277"/>
      <c r="P108" s="2277"/>
      <c r="Q108" s="2277"/>
      <c r="R108" s="2277"/>
      <c r="S108" s="2277"/>
      <c r="T108" s="2277"/>
      <c r="U108" s="2277"/>
      <c r="V108" s="2277"/>
      <c r="W108" s="2277"/>
      <c r="X108" s="2277"/>
      <c r="Y108" s="2277"/>
      <c r="Z108" s="2277"/>
      <c r="AA108" s="2277"/>
      <c r="AB108" s="2277"/>
      <c r="AC108" s="2277"/>
      <c r="AD108" s="2277"/>
      <c r="AE108" s="2277"/>
      <c r="AF108" s="2277"/>
      <c r="AG108" s="2277"/>
      <c r="AH108" s="2277"/>
    </row>
    <row r="109" spans="1:34" x14ac:dyDescent="0.25">
      <c r="A109" s="2283" t="s">
        <v>51</v>
      </c>
      <c r="B109" s="2277"/>
      <c r="C109" s="2277"/>
      <c r="D109" s="2277"/>
      <c r="E109" s="2277"/>
      <c r="F109" s="2277"/>
      <c r="G109" s="2277"/>
      <c r="H109" s="2277"/>
      <c r="I109" s="2277"/>
      <c r="J109" s="2277"/>
      <c r="K109" s="2277"/>
      <c r="L109" s="2277"/>
      <c r="M109" s="2277"/>
      <c r="N109" s="2277"/>
      <c r="O109" s="2277"/>
      <c r="P109" s="2277"/>
      <c r="Q109" s="2277"/>
      <c r="R109" s="2277"/>
      <c r="S109" s="2277"/>
      <c r="T109" s="2277"/>
      <c r="U109" s="2277"/>
      <c r="V109" s="2277"/>
      <c r="W109" s="2277"/>
      <c r="X109" s="2277"/>
      <c r="Y109" s="2277"/>
      <c r="Z109" s="2277"/>
      <c r="AA109" s="2277"/>
      <c r="AB109" s="2277"/>
      <c r="AC109" s="2277"/>
      <c r="AD109" s="2277"/>
      <c r="AE109" s="2277"/>
      <c r="AF109" s="2277"/>
      <c r="AG109" s="2277"/>
      <c r="AH109" s="2277"/>
    </row>
    <row r="116" spans="1:16" x14ac:dyDescent="0.25">
      <c r="A116" s="2818"/>
      <c r="B116" s="2818"/>
      <c r="C116" s="2277"/>
      <c r="D116" s="2277"/>
      <c r="E116" s="2277"/>
      <c r="F116" s="2277"/>
      <c r="G116" s="2818"/>
      <c r="H116" s="2818"/>
      <c r="I116" s="2818"/>
      <c r="J116" s="2818"/>
      <c r="K116" s="2818"/>
      <c r="L116" s="2493"/>
      <c r="M116" s="2280"/>
      <c r="N116" s="2277"/>
      <c r="O116" s="2277"/>
      <c r="P116" s="2280"/>
    </row>
    <row r="117" spans="1:16" x14ac:dyDescent="0.25">
      <c r="A117" s="2818"/>
      <c r="B117" s="2818"/>
      <c r="C117" s="2277"/>
      <c r="D117" s="2277"/>
      <c r="E117" s="2277"/>
      <c r="F117" s="2277"/>
      <c r="G117" s="2834"/>
      <c r="H117" s="2834"/>
      <c r="I117" s="2834"/>
      <c r="J117" s="2834"/>
      <c r="K117" s="2834"/>
      <c r="L117" s="2494"/>
      <c r="M117" s="2279"/>
      <c r="N117" s="2277"/>
      <c r="O117" s="2277"/>
      <c r="P117" s="2279"/>
    </row>
    <row r="118" spans="1:16" x14ac:dyDescent="0.25">
      <c r="A118" s="2834"/>
      <c r="B118" s="2834"/>
      <c r="C118" s="2277"/>
      <c r="D118" s="2277"/>
      <c r="E118" s="2277"/>
      <c r="F118" s="2277"/>
      <c r="G118" s="2834"/>
      <c r="H118" s="2834"/>
      <c r="I118" s="2834"/>
      <c r="J118" s="2834"/>
      <c r="K118" s="2834"/>
      <c r="L118" s="2494"/>
      <c r="M118" s="2280"/>
      <c r="N118" s="2277"/>
      <c r="O118" s="2277"/>
      <c r="P118" s="2280"/>
    </row>
    <row r="119" spans="1:16" x14ac:dyDescent="0.25">
      <c r="A119" s="2277"/>
      <c r="B119" s="2277"/>
      <c r="C119" s="2277"/>
      <c r="D119" s="2277"/>
      <c r="E119" s="2277"/>
      <c r="F119" s="2277"/>
      <c r="G119" s="2277"/>
      <c r="H119" s="2277"/>
      <c r="I119" s="2277"/>
      <c r="J119" s="2277"/>
      <c r="K119" s="2280"/>
      <c r="L119" s="2280"/>
      <c r="M119" s="2280"/>
      <c r="N119" s="2277"/>
      <c r="O119" s="2277"/>
      <c r="P119" s="2280"/>
    </row>
    <row r="120" spans="1:16" x14ac:dyDescent="0.25">
      <c r="A120" s="2495"/>
      <c r="B120" s="2495"/>
      <c r="C120" s="2495"/>
      <c r="D120" s="2277"/>
      <c r="E120" s="2277"/>
      <c r="F120" s="2277"/>
      <c r="G120" s="2277"/>
      <c r="H120" s="2277"/>
      <c r="I120" s="2277"/>
      <c r="J120" s="2277"/>
      <c r="K120" s="2280"/>
      <c r="L120" s="2280"/>
      <c r="M120" s="2280"/>
      <c r="N120" s="2277"/>
      <c r="O120" s="2277"/>
      <c r="P120" s="2280"/>
    </row>
    <row r="121" spans="1:16" x14ac:dyDescent="0.25">
      <c r="A121" s="2495"/>
      <c r="B121" s="2495"/>
      <c r="C121" s="2495"/>
      <c r="D121" s="2277"/>
      <c r="E121" s="2277"/>
      <c r="F121" s="2277"/>
      <c r="G121" s="2277"/>
      <c r="H121" s="2277"/>
      <c r="I121" s="2277"/>
      <c r="J121" s="2277"/>
      <c r="K121" s="2277"/>
      <c r="L121" s="2277"/>
      <c r="M121" s="2277"/>
      <c r="N121" s="2277"/>
      <c r="O121" s="2277"/>
      <c r="P121" s="2277"/>
    </row>
    <row r="122" spans="1:16" x14ac:dyDescent="0.25">
      <c r="A122" s="2495"/>
      <c r="B122" s="2495"/>
      <c r="C122" s="2495"/>
      <c r="D122" s="2277"/>
      <c r="E122" s="2277"/>
      <c r="F122" s="2277"/>
      <c r="G122" s="2277"/>
      <c r="H122" s="2277"/>
      <c r="I122" s="2277"/>
      <c r="J122" s="2277"/>
      <c r="K122" s="2277"/>
      <c r="L122" s="2277"/>
      <c r="M122" s="2277"/>
      <c r="N122" s="2277"/>
      <c r="O122" s="2277"/>
      <c r="P122" s="2277"/>
    </row>
    <row r="123" spans="1:16" x14ac:dyDescent="0.25">
      <c r="A123" s="2495"/>
      <c r="B123" s="2495"/>
      <c r="C123" s="2495"/>
      <c r="D123" s="2277"/>
      <c r="E123" s="2277"/>
      <c r="F123" s="2277"/>
      <c r="G123" s="2277"/>
      <c r="H123" s="2277"/>
      <c r="I123" s="2277"/>
      <c r="J123" s="2277"/>
      <c r="K123" s="2277"/>
      <c r="L123" s="2277"/>
      <c r="M123" s="2277"/>
      <c r="N123" s="2277"/>
      <c r="O123" s="2277"/>
      <c r="P123" s="2277"/>
    </row>
    <row r="124" spans="1:16" x14ac:dyDescent="0.25">
      <c r="A124" s="2495"/>
      <c r="B124" s="2495"/>
      <c r="C124" s="2495"/>
      <c r="D124" s="2277"/>
      <c r="E124" s="2277"/>
      <c r="F124" s="2277"/>
      <c r="G124" s="2277"/>
      <c r="H124" s="2277"/>
      <c r="I124" s="2277"/>
      <c r="J124" s="2277"/>
      <c r="K124" s="2277"/>
      <c r="L124" s="2277"/>
      <c r="M124" s="2277"/>
      <c r="N124" s="2277"/>
      <c r="O124" s="2277"/>
      <c r="P124" s="2277"/>
    </row>
    <row r="125" spans="1:16" x14ac:dyDescent="0.25">
      <c r="A125" s="2495"/>
      <c r="B125" s="2495"/>
      <c r="C125" s="2495"/>
      <c r="D125" s="2277"/>
      <c r="E125" s="2277"/>
      <c r="F125" s="2277"/>
      <c r="G125" s="2277"/>
      <c r="H125" s="2277"/>
      <c r="I125" s="2277"/>
      <c r="J125" s="2277"/>
      <c r="K125" s="2277"/>
      <c r="L125" s="2277"/>
      <c r="M125" s="2277"/>
      <c r="N125" s="2277"/>
      <c r="O125" s="2277"/>
      <c r="P125" s="2277"/>
    </row>
    <row r="126" spans="1:16" x14ac:dyDescent="0.25">
      <c r="A126" s="2495"/>
      <c r="B126" s="2495"/>
      <c r="C126" s="2495"/>
      <c r="D126" s="2277"/>
      <c r="E126" s="2277"/>
      <c r="F126" s="2277"/>
      <c r="G126" s="2277"/>
      <c r="H126" s="2277"/>
      <c r="I126" s="2277"/>
      <c r="J126" s="2277"/>
      <c r="K126" s="2277"/>
      <c r="L126" s="2277"/>
      <c r="M126" s="2277"/>
      <c r="N126" s="2277"/>
      <c r="O126" s="2277"/>
      <c r="P126" s="2277"/>
    </row>
    <row r="127" spans="1:16" x14ac:dyDescent="0.25">
      <c r="A127" s="2495"/>
      <c r="B127" s="2495"/>
      <c r="C127" s="2495"/>
      <c r="D127" s="2277"/>
      <c r="E127" s="2277"/>
      <c r="F127" s="2277"/>
      <c r="G127" s="2277"/>
      <c r="H127" s="2277"/>
      <c r="I127" s="2277"/>
      <c r="J127" s="2277"/>
      <c r="K127" s="2277"/>
      <c r="L127" s="2277"/>
      <c r="M127" s="2277"/>
      <c r="N127" s="2277"/>
      <c r="O127" s="2277"/>
      <c r="P127" s="2277"/>
    </row>
    <row r="128" spans="1:16" x14ac:dyDescent="0.25">
      <c r="A128" s="2495"/>
      <c r="B128" s="2495"/>
      <c r="C128" s="2495"/>
      <c r="D128" s="2277"/>
      <c r="E128" s="2277"/>
      <c r="F128" s="2277"/>
      <c r="G128" s="2277"/>
      <c r="H128" s="2277"/>
      <c r="I128" s="2277"/>
      <c r="J128" s="2277"/>
      <c r="K128" s="2277"/>
      <c r="L128" s="2277"/>
      <c r="M128" s="2277"/>
      <c r="N128" s="2277"/>
      <c r="O128" s="2277"/>
      <c r="P128" s="2277"/>
    </row>
    <row r="129" spans="1:3" x14ac:dyDescent="0.25">
      <c r="A129" s="2495"/>
      <c r="B129" s="2495"/>
      <c r="C129" s="2495"/>
    </row>
    <row r="130" spans="1:3" x14ac:dyDescent="0.25">
      <c r="A130" s="2495"/>
      <c r="B130" s="2495"/>
      <c r="C130" s="2495"/>
    </row>
    <row r="131" spans="1:3" x14ac:dyDescent="0.25">
      <c r="A131" s="2495"/>
      <c r="B131" s="2495"/>
      <c r="C131" s="2495"/>
    </row>
    <row r="200" spans="1:31" x14ac:dyDescent="0.25">
      <c r="A200" s="2496">
        <v>1124000</v>
      </c>
      <c r="B200" s="2277"/>
      <c r="C200" s="2277"/>
      <c r="D200" s="2277"/>
      <c r="E200" s="2277"/>
      <c r="F200" s="2277"/>
      <c r="G200" s="2277"/>
      <c r="H200" s="2277"/>
      <c r="I200" s="2277"/>
      <c r="J200" s="2277"/>
      <c r="K200" s="2277"/>
      <c r="L200" s="2277"/>
      <c r="M200" s="2277"/>
      <c r="N200" s="2277"/>
      <c r="O200" s="2277"/>
      <c r="P200" s="2277"/>
      <c r="Q200" s="2277"/>
      <c r="R200" s="2277"/>
      <c r="S200" s="2277"/>
      <c r="T200" s="2277"/>
      <c r="U200" s="2277"/>
      <c r="V200" s="2277"/>
      <c r="W200" s="2277"/>
      <c r="X200" s="2277"/>
      <c r="Y200" s="2277"/>
      <c r="Z200" s="2277"/>
      <c r="AA200" s="2277"/>
      <c r="AB200" s="2277"/>
      <c r="AC200" s="2277"/>
      <c r="AD200" s="2277"/>
      <c r="AE200" s="2498">
        <v>0</v>
      </c>
    </row>
  </sheetData>
  <mergeCells count="136"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40" workbookViewId="0">
      <selection activeCell="J35" sqref="J35"/>
    </sheetView>
  </sheetViews>
  <sheetFormatPr baseColWidth="10" defaultRowHeight="15" x14ac:dyDescent="0.25"/>
  <sheetData>
    <row r="1" spans="1:34" x14ac:dyDescent="0.25">
      <c r="A1" s="2511" t="s">
        <v>0</v>
      </c>
      <c r="B1" s="2512"/>
      <c r="C1" s="2512"/>
      <c r="D1" s="2512"/>
      <c r="E1" s="2512"/>
      <c r="F1" s="2512"/>
      <c r="G1" s="2512"/>
      <c r="H1" s="2512"/>
      <c r="I1" s="2512"/>
      <c r="J1" s="2512"/>
      <c r="K1" s="2512"/>
      <c r="L1" s="2512"/>
      <c r="M1" s="2513"/>
      <c r="N1" s="2513"/>
      <c r="O1" s="2513"/>
      <c r="P1" s="2513"/>
      <c r="Q1" s="2513"/>
      <c r="R1" s="2513"/>
      <c r="S1" s="2513"/>
      <c r="T1" s="2513"/>
      <c r="U1" s="2513"/>
      <c r="V1" s="2513"/>
      <c r="W1" s="2513"/>
      <c r="X1" s="2513"/>
      <c r="Y1" s="2513"/>
      <c r="Z1" s="2513"/>
      <c r="AA1" s="2513"/>
      <c r="AB1" s="2513"/>
      <c r="AC1" s="2513"/>
      <c r="AD1" s="2513"/>
      <c r="AE1" s="2513"/>
      <c r="AF1" s="2513"/>
      <c r="AG1" s="2513"/>
      <c r="AH1" s="2513"/>
    </row>
    <row r="2" spans="1:34" x14ac:dyDescent="0.25">
      <c r="A2" s="2511" t="s">
        <v>1</v>
      </c>
      <c r="B2" s="2512"/>
      <c r="C2" s="2512"/>
      <c r="D2" s="2512"/>
      <c r="E2" s="2512"/>
      <c r="F2" s="2512"/>
      <c r="G2" s="2512"/>
      <c r="H2" s="2512"/>
      <c r="I2" s="2512"/>
      <c r="J2" s="2512"/>
      <c r="K2" s="2512"/>
      <c r="L2" s="2512"/>
      <c r="M2" s="2513"/>
      <c r="N2" s="2513"/>
      <c r="O2" s="2513"/>
      <c r="P2" s="2513"/>
      <c r="Q2" s="2513"/>
      <c r="R2" s="2513"/>
      <c r="S2" s="2513"/>
      <c r="T2" s="2513"/>
      <c r="U2" s="2513"/>
      <c r="V2" s="2513"/>
      <c r="W2" s="2513"/>
      <c r="X2" s="2513"/>
      <c r="Y2" s="2513"/>
      <c r="Z2" s="2513"/>
      <c r="AA2" s="2513"/>
      <c r="AB2" s="2513"/>
      <c r="AC2" s="2513"/>
      <c r="AD2" s="2513"/>
      <c r="AE2" s="2513"/>
      <c r="AF2" s="2513"/>
      <c r="AG2" s="2513"/>
      <c r="AH2" s="2513"/>
    </row>
    <row r="3" spans="1:34" x14ac:dyDescent="0.25">
      <c r="A3" s="2511" t="s">
        <v>2</v>
      </c>
      <c r="B3" s="2512"/>
      <c r="C3" s="2512"/>
      <c r="D3" s="2514"/>
      <c r="E3" s="2512"/>
      <c r="F3" s="2512"/>
      <c r="G3" s="2512"/>
      <c r="H3" s="2512"/>
      <c r="I3" s="2512"/>
      <c r="J3" s="2512"/>
      <c r="K3" s="2512"/>
      <c r="L3" s="2512"/>
      <c r="M3" s="2513"/>
      <c r="N3" s="2513"/>
      <c r="O3" s="2513"/>
      <c r="P3" s="2513"/>
      <c r="Q3" s="2513"/>
      <c r="R3" s="2513"/>
      <c r="S3" s="2513"/>
      <c r="T3" s="2513"/>
      <c r="U3" s="2513"/>
      <c r="V3" s="2513"/>
      <c r="W3" s="2513"/>
      <c r="X3" s="2513"/>
      <c r="Y3" s="2513"/>
      <c r="Z3" s="2513"/>
      <c r="AA3" s="2513"/>
      <c r="AB3" s="2513"/>
      <c r="AC3" s="2513"/>
      <c r="AD3" s="2513"/>
      <c r="AE3" s="2513"/>
      <c r="AF3" s="2513"/>
      <c r="AG3" s="2513"/>
      <c r="AH3" s="2513"/>
    </row>
    <row r="4" spans="1:34" x14ac:dyDescent="0.25">
      <c r="A4" s="2511" t="s">
        <v>94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3"/>
      <c r="N4" s="2513"/>
      <c r="O4" s="2513"/>
      <c r="P4" s="2513"/>
      <c r="Q4" s="2513"/>
      <c r="R4" s="2513"/>
      <c r="S4" s="2513"/>
      <c r="T4" s="2513"/>
      <c r="U4" s="2513"/>
      <c r="V4" s="2513"/>
      <c r="W4" s="2513"/>
      <c r="X4" s="2513"/>
      <c r="Y4" s="2513"/>
      <c r="Z4" s="2513"/>
      <c r="AA4" s="2513"/>
      <c r="AB4" s="2513"/>
      <c r="AC4" s="2513"/>
      <c r="AD4" s="2513"/>
      <c r="AE4" s="2513"/>
      <c r="AF4" s="2513"/>
      <c r="AG4" s="2513"/>
      <c r="AH4" s="2513"/>
    </row>
    <row r="5" spans="1:34" x14ac:dyDescent="0.25">
      <c r="A5" s="2511" t="s">
        <v>4</v>
      </c>
      <c r="B5" s="2512"/>
      <c r="C5" s="2512"/>
      <c r="D5" s="2512"/>
      <c r="E5" s="2512"/>
      <c r="F5" s="2512"/>
      <c r="G5" s="2512"/>
      <c r="H5" s="2512"/>
      <c r="I5" s="2512"/>
      <c r="J5" s="2512"/>
      <c r="K5" s="2512"/>
      <c r="L5" s="2512"/>
      <c r="M5" s="2513"/>
      <c r="N5" s="2513"/>
      <c r="O5" s="2513"/>
      <c r="P5" s="2513"/>
      <c r="Q5" s="2513"/>
      <c r="R5" s="2513"/>
      <c r="S5" s="2513"/>
      <c r="T5" s="2513"/>
      <c r="U5" s="2513"/>
      <c r="V5" s="2513"/>
      <c r="W5" s="2513"/>
      <c r="X5" s="2513"/>
      <c r="Y5" s="2513"/>
      <c r="Z5" s="2513"/>
      <c r="AA5" s="2513"/>
      <c r="AB5" s="2513"/>
      <c r="AC5" s="2513"/>
      <c r="AD5" s="2513"/>
      <c r="AE5" s="2513"/>
      <c r="AF5" s="2513"/>
      <c r="AG5" s="2513"/>
      <c r="AH5" s="2513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515"/>
      <c r="M6" s="2516"/>
      <c r="N6" s="2516"/>
      <c r="O6" s="2516"/>
      <c r="P6" s="2516"/>
      <c r="Q6" s="2516"/>
      <c r="R6" s="2516"/>
      <c r="S6" s="2516"/>
      <c r="T6" s="2516"/>
      <c r="U6" s="2516"/>
      <c r="V6" s="2516"/>
      <c r="W6" s="2516"/>
      <c r="X6" s="2516"/>
      <c r="Y6" s="2516"/>
      <c r="Z6" s="2516"/>
      <c r="AA6" s="2516"/>
      <c r="AB6" s="2516"/>
      <c r="AC6" s="2516"/>
      <c r="AD6" s="2516"/>
      <c r="AE6" s="2516"/>
      <c r="AF6" s="2516"/>
      <c r="AG6" s="2516"/>
      <c r="AH6" s="2516"/>
    </row>
    <row r="7" spans="1:34" ht="18" customHeight="1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516"/>
      <c r="S7" s="2516"/>
      <c r="T7" s="2516"/>
      <c r="U7" s="2516"/>
      <c r="V7" s="2516"/>
      <c r="W7" s="2516"/>
      <c r="X7" s="2516"/>
      <c r="Y7" s="2516"/>
      <c r="Z7" s="2516"/>
      <c r="AA7" s="2516"/>
      <c r="AB7" s="2516"/>
      <c r="AC7" s="2516"/>
      <c r="AD7" s="2516"/>
      <c r="AE7" s="2516"/>
      <c r="AF7" s="2516"/>
      <c r="AG7" s="2516"/>
      <c r="AH7" s="2516"/>
    </row>
    <row r="8" spans="1:34" x14ac:dyDescent="0.25">
      <c r="A8" s="2517" t="s">
        <v>6</v>
      </c>
      <c r="B8" s="2510"/>
      <c r="C8" s="2510"/>
      <c r="D8" s="2510"/>
      <c r="E8" s="2510"/>
      <c r="F8" s="2510"/>
      <c r="G8" s="2510"/>
      <c r="H8" s="2510"/>
      <c r="I8" s="2510"/>
      <c r="J8" s="2510"/>
      <c r="K8" s="2510"/>
      <c r="L8" s="2510"/>
      <c r="M8" s="2510"/>
      <c r="N8" s="2510"/>
      <c r="O8" s="2510"/>
      <c r="P8" s="2510"/>
      <c r="Q8" s="2510"/>
      <c r="R8" s="2510"/>
      <c r="S8" s="2510"/>
      <c r="T8" s="2510"/>
      <c r="U8" s="2510"/>
      <c r="V8" s="2510"/>
      <c r="W8" s="2510"/>
      <c r="X8" s="2510"/>
      <c r="Y8" s="2510"/>
      <c r="Z8" s="2510"/>
      <c r="AA8" s="2510"/>
      <c r="AB8" s="2510"/>
      <c r="AC8" s="2510"/>
      <c r="AD8" s="2510"/>
      <c r="AE8" s="2510"/>
      <c r="AF8" s="2510"/>
      <c r="AG8" s="2510"/>
      <c r="AH8" s="2510"/>
    </row>
    <row r="9" spans="1:34" ht="15" customHeight="1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510"/>
      <c r="Q9" s="2510"/>
      <c r="R9" s="2510"/>
      <c r="S9" s="2510"/>
      <c r="T9" s="2510"/>
      <c r="U9" s="2510"/>
      <c r="V9" s="2510"/>
      <c r="W9" s="2510"/>
      <c r="X9" s="2510"/>
      <c r="Y9" s="2510"/>
      <c r="Z9" s="2510"/>
      <c r="AA9" s="2510"/>
      <c r="AB9" s="2510"/>
      <c r="AC9" s="2510"/>
      <c r="AD9" s="2510"/>
      <c r="AE9" s="2510"/>
      <c r="AF9" s="2510"/>
      <c r="AG9" s="2510"/>
      <c r="AH9" s="2510"/>
    </row>
    <row r="10" spans="1:34" ht="15" customHeight="1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510"/>
      <c r="Q10" s="2510"/>
      <c r="R10" s="2510"/>
      <c r="S10" s="2510"/>
      <c r="T10" s="2510"/>
      <c r="U10" s="2510"/>
      <c r="V10" s="2510"/>
      <c r="W10" s="2510"/>
      <c r="X10" s="2510"/>
      <c r="Y10" s="2510"/>
      <c r="Z10" s="2510"/>
      <c r="AA10" s="2510"/>
      <c r="AB10" s="2510"/>
      <c r="AC10" s="2510"/>
      <c r="AD10" s="2510"/>
      <c r="AE10" s="2510"/>
      <c r="AF10" s="2510"/>
      <c r="AG10" s="2510"/>
      <c r="AH10" s="2510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510"/>
      <c r="Q11" s="2510"/>
      <c r="R11" s="2510"/>
      <c r="S11" s="2510"/>
      <c r="T11" s="2510"/>
      <c r="U11" s="2510"/>
      <c r="V11" s="2510"/>
      <c r="W11" s="2510"/>
      <c r="X11" s="2510"/>
      <c r="Y11" s="2510"/>
      <c r="Z11" s="2510"/>
      <c r="AA11" s="2510"/>
      <c r="AB11" s="2510"/>
      <c r="AC11" s="2510"/>
      <c r="AD11" s="2510"/>
      <c r="AE11" s="2510"/>
      <c r="AF11" s="2510"/>
      <c r="AG11" s="2510"/>
      <c r="AH11" s="2510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510"/>
      <c r="Q12" s="2510"/>
      <c r="R12" s="2510"/>
      <c r="S12" s="2510"/>
      <c r="T12" s="2510"/>
      <c r="U12" s="2510"/>
      <c r="V12" s="2510"/>
      <c r="W12" s="2510"/>
      <c r="X12" s="2510"/>
      <c r="Y12" s="2510"/>
      <c r="Z12" s="2510"/>
      <c r="AA12" s="2510"/>
      <c r="AB12" s="2510"/>
      <c r="AC12" s="2510"/>
      <c r="AD12" s="2510"/>
      <c r="AE12" s="2510"/>
      <c r="AF12" s="2510"/>
      <c r="AG12" s="2510"/>
      <c r="AH12" s="2510"/>
    </row>
    <row r="13" spans="1:34" x14ac:dyDescent="0.25">
      <c r="A13" s="2743" t="s">
        <v>25</v>
      </c>
      <c r="B13" s="2519" t="s">
        <v>26</v>
      </c>
      <c r="C13" s="2520">
        <v>0</v>
      </c>
      <c r="D13" s="2521"/>
      <c r="E13" s="2522"/>
      <c r="F13" s="2523"/>
      <c r="G13" s="2523"/>
      <c r="H13" s="2524"/>
      <c r="I13" s="2524"/>
      <c r="J13" s="2525"/>
      <c r="K13" s="2526"/>
      <c r="L13" s="2527"/>
      <c r="M13" s="2526"/>
      <c r="N13" s="2524"/>
      <c r="O13" s="2525"/>
      <c r="P13" s="2732" t="s">
        <v>27</v>
      </c>
      <c r="Q13" s="2510"/>
      <c r="R13" s="2510"/>
      <c r="S13" s="2510"/>
      <c r="T13" s="2510"/>
      <c r="U13" s="2510"/>
      <c r="V13" s="2510"/>
      <c r="W13" s="2510"/>
      <c r="X13" s="2510"/>
      <c r="Y13" s="2510"/>
      <c r="Z13" s="2510"/>
      <c r="AA13" s="2648" t="s">
        <v>28</v>
      </c>
      <c r="AB13" s="2648" t="s">
        <v>28</v>
      </c>
      <c r="AC13" s="2648" t="s">
        <v>28</v>
      </c>
      <c r="AD13" s="2648" t="s">
        <v>28</v>
      </c>
      <c r="AE13" s="2730" t="s">
        <v>28</v>
      </c>
      <c r="AF13" s="2730" t="s">
        <v>28</v>
      </c>
      <c r="AG13" s="2730" t="s">
        <v>28</v>
      </c>
      <c r="AH13" s="2730" t="s">
        <v>28</v>
      </c>
    </row>
    <row r="14" spans="1:34" x14ac:dyDescent="0.25">
      <c r="A14" s="2744"/>
      <c r="B14" s="2528" t="s">
        <v>29</v>
      </c>
      <c r="C14" s="2520">
        <v>0</v>
      </c>
      <c r="D14" s="2529"/>
      <c r="E14" s="2530"/>
      <c r="F14" s="2531"/>
      <c r="G14" s="2532"/>
      <c r="H14" s="2533"/>
      <c r="I14" s="2533"/>
      <c r="J14" s="2534"/>
      <c r="K14" s="2529"/>
      <c r="L14" s="2535"/>
      <c r="M14" s="2529"/>
      <c r="N14" s="2532"/>
      <c r="O14" s="2536"/>
      <c r="P14" s="2732" t="s">
        <v>28</v>
      </c>
      <c r="Q14" s="2510"/>
      <c r="R14" s="2510"/>
      <c r="S14" s="2510"/>
      <c r="T14" s="2510"/>
      <c r="U14" s="2510"/>
      <c r="V14" s="2510"/>
      <c r="W14" s="2510"/>
      <c r="X14" s="2510"/>
      <c r="Y14" s="2510"/>
      <c r="Z14" s="2510"/>
      <c r="AA14" s="2648" t="s">
        <v>28</v>
      </c>
      <c r="AB14" s="2648" t="s">
        <v>28</v>
      </c>
      <c r="AC14" s="2648" t="s">
        <v>28</v>
      </c>
      <c r="AD14" s="2648" t="s">
        <v>28</v>
      </c>
      <c r="AE14" s="2730" t="s">
        <v>28</v>
      </c>
      <c r="AF14" s="2730" t="s">
        <v>28</v>
      </c>
      <c r="AG14" s="2730" t="s">
        <v>28</v>
      </c>
      <c r="AH14" s="2730" t="s">
        <v>28</v>
      </c>
    </row>
    <row r="15" spans="1:34" x14ac:dyDescent="0.25">
      <c r="A15" s="2744"/>
      <c r="B15" s="2537" t="s">
        <v>30</v>
      </c>
      <c r="C15" s="2538">
        <v>0</v>
      </c>
      <c r="D15" s="2529"/>
      <c r="E15" s="2530"/>
      <c r="F15" s="2531"/>
      <c r="G15" s="2532"/>
      <c r="H15" s="2531"/>
      <c r="I15" s="2531"/>
      <c r="J15" s="2535"/>
      <c r="K15" s="2539"/>
      <c r="L15" s="2535"/>
      <c r="M15" s="2539"/>
      <c r="N15" s="2540"/>
      <c r="O15" s="2541"/>
      <c r="P15" s="2732" t="s">
        <v>28</v>
      </c>
      <c r="Q15" s="2510"/>
      <c r="R15" s="2510"/>
      <c r="S15" s="2510"/>
      <c r="T15" s="2510"/>
      <c r="U15" s="2510"/>
      <c r="V15" s="2510"/>
      <c r="W15" s="2510"/>
      <c r="X15" s="2510"/>
      <c r="Y15" s="2510"/>
      <c r="Z15" s="2510"/>
      <c r="AA15" s="2648" t="s">
        <v>28</v>
      </c>
      <c r="AB15" s="2648" t="s">
        <v>28</v>
      </c>
      <c r="AC15" s="2648" t="s">
        <v>28</v>
      </c>
      <c r="AD15" s="2510"/>
      <c r="AE15" s="2730" t="s">
        <v>28</v>
      </c>
      <c r="AF15" s="2730" t="s">
        <v>28</v>
      </c>
      <c r="AG15" s="2730" t="s">
        <v>28</v>
      </c>
      <c r="AH15" s="2510"/>
    </row>
    <row r="16" spans="1:34" x14ac:dyDescent="0.25">
      <c r="A16" s="2744"/>
      <c r="B16" s="2542"/>
      <c r="C16" s="2520"/>
      <c r="D16" s="2733"/>
      <c r="E16" s="2734"/>
      <c r="F16" s="2735"/>
      <c r="G16" s="2735"/>
      <c r="H16" s="2736"/>
      <c r="I16" s="2736"/>
      <c r="J16" s="2737"/>
      <c r="K16" s="2738"/>
      <c r="L16" s="2739"/>
      <c r="M16" s="2738"/>
      <c r="N16" s="2740"/>
      <c r="O16" s="2741"/>
      <c r="P16" s="2510"/>
      <c r="Q16" s="2510"/>
      <c r="R16" s="2510"/>
      <c r="S16" s="2510"/>
      <c r="T16" s="2510"/>
      <c r="U16" s="2510"/>
      <c r="V16" s="2510"/>
      <c r="W16" s="2510"/>
      <c r="X16" s="2510"/>
      <c r="Y16" s="2510"/>
      <c r="Z16" s="2510"/>
      <c r="AA16" s="2510"/>
      <c r="AB16" s="2510"/>
      <c r="AC16" s="2510"/>
      <c r="AD16" s="2510"/>
      <c r="AE16" s="2510"/>
      <c r="AF16" s="2510"/>
      <c r="AG16" s="2510"/>
      <c r="AH16" s="2510"/>
    </row>
    <row r="17" spans="1:34" x14ac:dyDescent="0.25">
      <c r="A17" s="2745"/>
      <c r="B17" s="2543" t="s">
        <v>31</v>
      </c>
      <c r="C17" s="2544">
        <v>0</v>
      </c>
      <c r="D17" s="2545">
        <v>0</v>
      </c>
      <c r="E17" s="2546">
        <v>0</v>
      </c>
      <c r="F17" s="2547">
        <v>0</v>
      </c>
      <c r="G17" s="2547">
        <v>0</v>
      </c>
      <c r="H17" s="2547">
        <v>0</v>
      </c>
      <c r="I17" s="2547">
        <v>0</v>
      </c>
      <c r="J17" s="2548">
        <v>0</v>
      </c>
      <c r="K17" s="2545">
        <v>0</v>
      </c>
      <c r="L17" s="2548">
        <v>0</v>
      </c>
      <c r="M17" s="2545">
        <v>0</v>
      </c>
      <c r="N17" s="2547">
        <v>0</v>
      </c>
      <c r="O17" s="2548">
        <v>0</v>
      </c>
      <c r="P17" s="2510"/>
      <c r="Q17" s="2510"/>
      <c r="R17" s="2510"/>
      <c r="S17" s="2510"/>
      <c r="T17" s="2510"/>
      <c r="U17" s="2510"/>
      <c r="V17" s="2510"/>
      <c r="W17" s="2510"/>
      <c r="X17" s="2510"/>
      <c r="Y17" s="2510"/>
      <c r="Z17" s="2510"/>
      <c r="AA17" s="2510"/>
      <c r="AB17" s="2510"/>
      <c r="AC17" s="2510"/>
      <c r="AD17" s="2510"/>
      <c r="AE17" s="2510"/>
      <c r="AF17" s="2510"/>
      <c r="AG17" s="2510"/>
      <c r="AH17" s="2510"/>
    </row>
    <row r="18" spans="1:34" ht="15" customHeight="1" x14ac:dyDescent="0.25">
      <c r="A18" s="2743" t="s">
        <v>32</v>
      </c>
      <c r="B18" s="2519" t="s">
        <v>26</v>
      </c>
      <c r="C18" s="2520">
        <v>0</v>
      </c>
      <c r="D18" s="2549"/>
      <c r="E18" s="2550"/>
      <c r="F18" s="2551"/>
      <c r="G18" s="2551"/>
      <c r="H18" s="2552"/>
      <c r="I18" s="2552"/>
      <c r="J18" s="2553"/>
      <c r="K18" s="2554"/>
      <c r="L18" s="2525"/>
      <c r="M18" s="2526"/>
      <c r="N18" s="2524"/>
      <c r="O18" s="2525"/>
      <c r="P18" s="2732" t="s">
        <v>27</v>
      </c>
      <c r="Q18" s="2510"/>
      <c r="R18" s="2510"/>
      <c r="S18" s="2510"/>
      <c r="T18" s="2510"/>
      <c r="U18" s="2510"/>
      <c r="V18" s="2510"/>
      <c r="W18" s="2510"/>
      <c r="X18" s="2510"/>
      <c r="Y18" s="2510"/>
      <c r="Z18" s="2510"/>
      <c r="AA18" s="2648" t="s">
        <v>28</v>
      </c>
      <c r="AB18" s="2648" t="s">
        <v>28</v>
      </c>
      <c r="AC18" s="2648" t="s">
        <v>28</v>
      </c>
      <c r="AD18" s="2648" t="s">
        <v>28</v>
      </c>
      <c r="AE18" s="2730" t="s">
        <v>28</v>
      </c>
      <c r="AF18" s="2730" t="s">
        <v>28</v>
      </c>
      <c r="AG18" s="2730" t="s">
        <v>28</v>
      </c>
      <c r="AH18" s="2730" t="s">
        <v>28</v>
      </c>
    </row>
    <row r="19" spans="1:34" x14ac:dyDescent="0.25">
      <c r="A19" s="2744"/>
      <c r="B19" s="2528" t="s">
        <v>29</v>
      </c>
      <c r="C19" s="2520">
        <v>0</v>
      </c>
      <c r="D19" s="2555"/>
      <c r="E19" s="2556"/>
      <c r="F19" s="2557"/>
      <c r="G19" s="2557"/>
      <c r="H19" s="2533"/>
      <c r="I19" s="2533"/>
      <c r="J19" s="2534"/>
      <c r="K19" s="2554"/>
      <c r="L19" s="2558"/>
      <c r="M19" s="2554"/>
      <c r="N19" s="2559"/>
      <c r="O19" s="2558"/>
      <c r="P19" s="2732" t="s">
        <v>27</v>
      </c>
      <c r="Q19" s="2510"/>
      <c r="R19" s="2510"/>
      <c r="S19" s="2510"/>
      <c r="T19" s="2510"/>
      <c r="U19" s="2510"/>
      <c r="V19" s="2510"/>
      <c r="W19" s="2510"/>
      <c r="X19" s="2510"/>
      <c r="Y19" s="2510"/>
      <c r="Z19" s="2510"/>
      <c r="AA19" s="2648" t="s">
        <v>28</v>
      </c>
      <c r="AB19" s="2648" t="s">
        <v>28</v>
      </c>
      <c r="AC19" s="2648" t="s">
        <v>28</v>
      </c>
      <c r="AD19" s="2648"/>
      <c r="AE19" s="2730" t="s">
        <v>28</v>
      </c>
      <c r="AF19" s="2730" t="s">
        <v>28</v>
      </c>
      <c r="AG19" s="2730" t="s">
        <v>28</v>
      </c>
      <c r="AH19" s="2730"/>
    </row>
    <row r="20" spans="1:34" x14ac:dyDescent="0.25">
      <c r="A20" s="2744"/>
      <c r="B20" s="2560" t="s">
        <v>33</v>
      </c>
      <c r="C20" s="2538">
        <v>0</v>
      </c>
      <c r="D20" s="2555"/>
      <c r="E20" s="2556"/>
      <c r="F20" s="2561"/>
      <c r="G20" s="2540"/>
      <c r="H20" s="2540"/>
      <c r="I20" s="2540"/>
      <c r="J20" s="2541"/>
      <c r="K20" s="2554"/>
      <c r="L20" s="2558"/>
      <c r="M20" s="2554"/>
      <c r="N20" s="2559"/>
      <c r="O20" s="2558"/>
      <c r="P20" s="2732"/>
      <c r="Q20" s="2562"/>
      <c r="R20" s="2562"/>
      <c r="S20" s="2510"/>
      <c r="T20" s="2510"/>
      <c r="U20" s="2510"/>
      <c r="V20" s="2510"/>
      <c r="W20" s="2510"/>
      <c r="X20" s="2510"/>
      <c r="Y20" s="2510"/>
      <c r="Z20" s="2510"/>
      <c r="AA20" s="2648" t="s">
        <v>28</v>
      </c>
      <c r="AB20" s="2648" t="s">
        <v>28</v>
      </c>
      <c r="AC20" s="2648" t="s">
        <v>28</v>
      </c>
      <c r="AD20" s="2510"/>
      <c r="AE20" s="2730" t="s">
        <v>28</v>
      </c>
      <c r="AF20" s="2730" t="s">
        <v>28</v>
      </c>
      <c r="AG20" s="2730" t="s">
        <v>28</v>
      </c>
      <c r="AH20" s="2510"/>
    </row>
    <row r="21" spans="1:34" x14ac:dyDescent="0.25">
      <c r="A21" s="2744"/>
      <c r="B21" s="2537" t="s">
        <v>30</v>
      </c>
      <c r="C21" s="2538">
        <v>0</v>
      </c>
      <c r="D21" s="2555"/>
      <c r="E21" s="2556"/>
      <c r="F21" s="2557"/>
      <c r="G21" s="2557"/>
      <c r="H21" s="2531"/>
      <c r="I21" s="2531"/>
      <c r="J21" s="2535"/>
      <c r="K21" s="2554"/>
      <c r="L21" s="2541"/>
      <c r="M21" s="2539"/>
      <c r="N21" s="2540"/>
      <c r="O21" s="2541"/>
      <c r="P21" s="2732" t="s">
        <v>27</v>
      </c>
      <c r="Q21" s="2510"/>
      <c r="R21" s="2510"/>
      <c r="S21" s="2510"/>
      <c r="T21" s="2510"/>
      <c r="U21" s="2510"/>
      <c r="V21" s="2510"/>
      <c r="W21" s="2510"/>
      <c r="X21" s="2510"/>
      <c r="Y21" s="2510"/>
      <c r="Z21" s="2510"/>
      <c r="AA21" s="2510"/>
      <c r="AB21" s="2510"/>
      <c r="AC21" s="2510"/>
      <c r="AD21" s="2510"/>
      <c r="AE21" s="2510"/>
      <c r="AF21" s="2510"/>
      <c r="AG21" s="2510"/>
      <c r="AH21" s="2510"/>
    </row>
    <row r="22" spans="1:34" x14ac:dyDescent="0.25">
      <c r="A22" s="2744"/>
      <c r="B22" s="2542"/>
      <c r="C22" s="2520"/>
      <c r="D22" s="2733"/>
      <c r="E22" s="2734"/>
      <c r="F22" s="2735"/>
      <c r="G22" s="2735"/>
      <c r="H22" s="2736"/>
      <c r="I22" s="2736"/>
      <c r="J22" s="2737"/>
      <c r="K22" s="2738"/>
      <c r="L22" s="2739"/>
      <c r="M22" s="2738"/>
      <c r="N22" s="2740"/>
      <c r="O22" s="2739"/>
      <c r="P22" s="2510"/>
      <c r="Q22" s="2510"/>
      <c r="R22" s="2510"/>
      <c r="S22" s="2510"/>
      <c r="T22" s="2510"/>
      <c r="U22" s="2510"/>
      <c r="V22" s="2510"/>
      <c r="W22" s="2510"/>
      <c r="X22" s="2510"/>
      <c r="Y22" s="2510"/>
      <c r="Z22" s="2510"/>
      <c r="AA22" s="2510"/>
      <c r="AB22" s="2510"/>
      <c r="AC22" s="2510"/>
      <c r="AD22" s="2510"/>
      <c r="AE22" s="2510"/>
      <c r="AF22" s="2510"/>
      <c r="AG22" s="2510"/>
      <c r="AH22" s="2510"/>
    </row>
    <row r="23" spans="1:34" x14ac:dyDescent="0.25">
      <c r="A23" s="2745"/>
      <c r="B23" s="2563" t="s">
        <v>31</v>
      </c>
      <c r="C23" s="2544">
        <v>0</v>
      </c>
      <c r="D23" s="2545">
        <v>0</v>
      </c>
      <c r="E23" s="2546">
        <v>0</v>
      </c>
      <c r="F23" s="2547">
        <v>0</v>
      </c>
      <c r="G23" s="2547">
        <v>0</v>
      </c>
      <c r="H23" s="2547">
        <v>0</v>
      </c>
      <c r="I23" s="2547">
        <v>0</v>
      </c>
      <c r="J23" s="2548">
        <v>0</v>
      </c>
      <c r="K23" s="2545">
        <v>0</v>
      </c>
      <c r="L23" s="2548">
        <v>0</v>
      </c>
      <c r="M23" s="2545">
        <v>0</v>
      </c>
      <c r="N23" s="2547">
        <v>0</v>
      </c>
      <c r="O23" s="2548">
        <v>0</v>
      </c>
      <c r="P23" s="2562"/>
      <c r="Q23" s="2562"/>
      <c r="R23" s="2562"/>
      <c r="S23" s="2510"/>
      <c r="T23" s="2510"/>
      <c r="U23" s="2510"/>
      <c r="V23" s="2510"/>
      <c r="W23" s="2510"/>
      <c r="X23" s="2510"/>
      <c r="Y23" s="2510"/>
      <c r="Z23" s="2510"/>
      <c r="AA23" s="2510"/>
      <c r="AB23" s="2510"/>
      <c r="AC23" s="2510"/>
      <c r="AD23" s="2510"/>
      <c r="AE23" s="2510"/>
      <c r="AF23" s="2510"/>
      <c r="AG23" s="2510"/>
      <c r="AH23" s="2510"/>
    </row>
    <row r="24" spans="1:34" ht="15" customHeight="1" x14ac:dyDescent="0.25">
      <c r="A24" s="2743" t="s">
        <v>34</v>
      </c>
      <c r="B24" s="2519" t="s">
        <v>26</v>
      </c>
      <c r="C24" s="2520">
        <v>0</v>
      </c>
      <c r="D24" s="2549"/>
      <c r="E24" s="2550"/>
      <c r="F24" s="2551"/>
      <c r="G24" s="2551"/>
      <c r="H24" s="2552"/>
      <c r="I24" s="2552"/>
      <c r="J24" s="2553"/>
      <c r="K24" s="2529"/>
      <c r="L24" s="2536"/>
      <c r="M24" s="2529"/>
      <c r="N24" s="2531"/>
      <c r="O24" s="2536"/>
      <c r="P24" s="2732" t="s">
        <v>27</v>
      </c>
      <c r="Q24" s="2510"/>
      <c r="R24" s="2510"/>
      <c r="S24" s="2510"/>
      <c r="T24" s="2510"/>
      <c r="U24" s="2510"/>
      <c r="V24" s="2510"/>
      <c r="W24" s="2510"/>
      <c r="X24" s="2510"/>
      <c r="Y24" s="2510"/>
      <c r="Z24" s="2510"/>
      <c r="AA24" s="2648" t="s">
        <v>28</v>
      </c>
      <c r="AB24" s="2648" t="s">
        <v>28</v>
      </c>
      <c r="AC24" s="2648" t="s">
        <v>28</v>
      </c>
      <c r="AD24" s="2648" t="s">
        <v>28</v>
      </c>
      <c r="AE24" s="2730" t="s">
        <v>28</v>
      </c>
      <c r="AF24" s="2730" t="s">
        <v>28</v>
      </c>
      <c r="AG24" s="2730" t="s">
        <v>28</v>
      </c>
      <c r="AH24" s="2730" t="s">
        <v>28</v>
      </c>
    </row>
    <row r="25" spans="1:34" x14ac:dyDescent="0.25">
      <c r="A25" s="2744"/>
      <c r="B25" s="2528" t="s">
        <v>29</v>
      </c>
      <c r="C25" s="2520">
        <v>0</v>
      </c>
      <c r="D25" s="2555"/>
      <c r="E25" s="2556"/>
      <c r="F25" s="2557"/>
      <c r="G25" s="2557"/>
      <c r="H25" s="2533"/>
      <c r="I25" s="2533"/>
      <c r="J25" s="2534"/>
      <c r="K25" s="2554"/>
      <c r="L25" s="2558"/>
      <c r="M25" s="2554"/>
      <c r="N25" s="2559"/>
      <c r="O25" s="2558"/>
      <c r="P25" s="2732" t="s">
        <v>27</v>
      </c>
      <c r="Q25" s="2510"/>
      <c r="R25" s="2510"/>
      <c r="S25" s="2510"/>
      <c r="T25" s="2510"/>
      <c r="U25" s="2510"/>
      <c r="V25" s="2510"/>
      <c r="W25" s="2510"/>
      <c r="X25" s="2510"/>
      <c r="Y25" s="2510"/>
      <c r="Z25" s="2510"/>
      <c r="AA25" s="2648" t="s">
        <v>28</v>
      </c>
      <c r="AB25" s="2648" t="s">
        <v>28</v>
      </c>
      <c r="AC25" s="2648" t="s">
        <v>28</v>
      </c>
      <c r="AD25" s="2698"/>
      <c r="AE25" s="2730" t="s">
        <v>28</v>
      </c>
      <c r="AF25" s="2730" t="s">
        <v>28</v>
      </c>
      <c r="AG25" s="2730" t="s">
        <v>28</v>
      </c>
      <c r="AH25" s="2698"/>
    </row>
    <row r="26" spans="1:34" x14ac:dyDescent="0.25">
      <c r="A26" s="2744"/>
      <c r="B26" s="2560" t="s">
        <v>33</v>
      </c>
      <c r="C26" s="2538">
        <v>0</v>
      </c>
      <c r="D26" s="2555"/>
      <c r="E26" s="2556"/>
      <c r="F26" s="2561"/>
      <c r="G26" s="2561"/>
      <c r="H26" s="2564"/>
      <c r="I26" s="2564"/>
      <c r="J26" s="2565"/>
      <c r="K26" s="2529"/>
      <c r="L26" s="2536"/>
      <c r="M26" s="2529"/>
      <c r="N26" s="2532"/>
      <c r="O26" s="2535"/>
      <c r="P26" s="2562"/>
      <c r="Q26" s="2562"/>
      <c r="R26" s="2562"/>
      <c r="S26" s="2510"/>
      <c r="T26" s="2510"/>
      <c r="U26" s="2510"/>
      <c r="V26" s="2510"/>
      <c r="W26" s="2510"/>
      <c r="X26" s="2510"/>
      <c r="Y26" s="2510"/>
      <c r="Z26" s="2510"/>
      <c r="AA26" s="2698"/>
      <c r="AB26" s="2698"/>
      <c r="AC26" s="2698"/>
      <c r="AD26" s="2510"/>
      <c r="AE26" s="2510"/>
      <c r="AF26" s="2510"/>
      <c r="AG26" s="2510"/>
      <c r="AH26" s="2510"/>
    </row>
    <row r="27" spans="1:34" x14ac:dyDescent="0.25">
      <c r="A27" s="2744"/>
      <c r="B27" s="2542"/>
      <c r="C27" s="2520"/>
      <c r="D27" s="2733"/>
      <c r="E27" s="2734"/>
      <c r="F27" s="2735"/>
      <c r="G27" s="2735"/>
      <c r="H27" s="2736"/>
      <c r="I27" s="2736"/>
      <c r="J27" s="2737"/>
      <c r="K27" s="2738"/>
      <c r="L27" s="2739"/>
      <c r="M27" s="2738"/>
      <c r="N27" s="2740"/>
      <c r="O27" s="2739"/>
      <c r="P27" s="2518"/>
      <c r="Q27" s="2518"/>
      <c r="R27" s="2518"/>
      <c r="S27" s="2566"/>
      <c r="T27" s="2566"/>
      <c r="U27" s="2566"/>
      <c r="V27" s="2566"/>
      <c r="W27" s="2566"/>
      <c r="X27" s="2566"/>
      <c r="Y27" s="2566"/>
      <c r="Z27" s="2566"/>
      <c r="AA27" s="2566"/>
      <c r="AB27" s="2566"/>
      <c r="AC27" s="2566"/>
      <c r="AD27" s="2566"/>
      <c r="AE27" s="2566"/>
      <c r="AF27" s="2566"/>
      <c r="AG27" s="2566"/>
      <c r="AH27" s="2566"/>
    </row>
    <row r="28" spans="1:34" x14ac:dyDescent="0.25">
      <c r="A28" s="2745"/>
      <c r="B28" s="2563" t="s">
        <v>31</v>
      </c>
      <c r="C28" s="2544">
        <v>0</v>
      </c>
      <c r="D28" s="2545">
        <v>0</v>
      </c>
      <c r="E28" s="2546">
        <v>0</v>
      </c>
      <c r="F28" s="2547">
        <v>0</v>
      </c>
      <c r="G28" s="2547">
        <v>0</v>
      </c>
      <c r="H28" s="2547">
        <v>0</v>
      </c>
      <c r="I28" s="2547">
        <v>0</v>
      </c>
      <c r="J28" s="2548">
        <v>0</v>
      </c>
      <c r="K28" s="2545">
        <v>0</v>
      </c>
      <c r="L28" s="2548">
        <v>0</v>
      </c>
      <c r="M28" s="2545">
        <v>0</v>
      </c>
      <c r="N28" s="2547">
        <v>0</v>
      </c>
      <c r="O28" s="2548">
        <v>0</v>
      </c>
      <c r="P28" s="2562"/>
      <c r="Q28" s="2562"/>
      <c r="R28" s="2562"/>
      <c r="S28" s="2510"/>
      <c r="T28" s="2510"/>
      <c r="U28" s="2510"/>
      <c r="V28" s="2510"/>
      <c r="W28" s="2510"/>
      <c r="X28" s="2510"/>
      <c r="Y28" s="2510"/>
      <c r="Z28" s="2510"/>
      <c r="AA28" s="2510"/>
      <c r="AB28" s="2510"/>
      <c r="AC28" s="2510"/>
      <c r="AD28" s="2510"/>
      <c r="AE28" s="2510"/>
      <c r="AF28" s="2510"/>
      <c r="AG28" s="2510"/>
      <c r="AH28" s="2510"/>
    </row>
    <row r="29" spans="1:34" x14ac:dyDescent="0.25">
      <c r="A29" s="2746" t="s">
        <v>9</v>
      </c>
      <c r="B29" s="2747"/>
      <c r="C29" s="2567">
        <v>0</v>
      </c>
      <c r="D29" s="2568">
        <v>0</v>
      </c>
      <c r="E29" s="2569">
        <v>0</v>
      </c>
      <c r="F29" s="2570">
        <v>0</v>
      </c>
      <c r="G29" s="2570">
        <v>0</v>
      </c>
      <c r="H29" s="2570">
        <v>0</v>
      </c>
      <c r="I29" s="2570">
        <v>0</v>
      </c>
      <c r="J29" s="2571">
        <v>0</v>
      </c>
      <c r="K29" s="2568">
        <v>0</v>
      </c>
      <c r="L29" s="2571">
        <v>0</v>
      </c>
      <c r="M29" s="2568">
        <v>0</v>
      </c>
      <c r="N29" s="2570">
        <v>0</v>
      </c>
      <c r="O29" s="2571">
        <v>0</v>
      </c>
      <c r="P29" s="2562"/>
      <c r="Q29" s="2562"/>
      <c r="R29" s="2562"/>
      <c r="S29" s="2510"/>
      <c r="T29" s="2510"/>
      <c r="U29" s="2510"/>
      <c r="V29" s="2510"/>
      <c r="W29" s="2510"/>
      <c r="X29" s="2510"/>
      <c r="Y29" s="2510"/>
      <c r="Z29" s="2510"/>
      <c r="AA29" s="2510"/>
      <c r="AB29" s="2510"/>
      <c r="AC29" s="2510"/>
      <c r="AD29" s="2510"/>
      <c r="AE29" s="2510"/>
      <c r="AF29" s="2510"/>
      <c r="AG29" s="2510"/>
      <c r="AH29" s="2510"/>
    </row>
    <row r="30" spans="1:34" x14ac:dyDescent="0.25">
      <c r="A30" s="2517" t="s">
        <v>35</v>
      </c>
      <c r="B30" s="2510"/>
      <c r="C30" s="2510"/>
      <c r="D30" s="2510"/>
      <c r="E30" s="2510"/>
      <c r="F30" s="2510"/>
      <c r="G30" s="2510"/>
      <c r="H30" s="2510"/>
      <c r="I30" s="2510"/>
      <c r="J30" s="2510"/>
      <c r="K30" s="2510"/>
      <c r="L30" s="2510"/>
      <c r="M30" s="2510"/>
      <c r="N30" s="2510"/>
      <c r="O30" s="2510"/>
      <c r="P30" s="2510"/>
      <c r="Q30" s="2510"/>
      <c r="R30" s="2510"/>
      <c r="S30" s="2510"/>
      <c r="T30" s="2510"/>
      <c r="U30" s="2510"/>
      <c r="V30" s="2510"/>
      <c r="W30" s="2510"/>
      <c r="X30" s="2510"/>
      <c r="Y30" s="2510"/>
      <c r="Z30" s="2510"/>
      <c r="AA30" s="2510"/>
      <c r="AB30" s="2510"/>
      <c r="AC30" s="2510"/>
      <c r="AD30" s="2510"/>
      <c r="AE30" s="2510"/>
      <c r="AF30" s="2510"/>
      <c r="AG30" s="2510"/>
      <c r="AH30" s="2510"/>
    </row>
    <row r="31" spans="1:34" ht="15" customHeight="1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510"/>
      <c r="I31" s="2510"/>
      <c r="J31" s="2510"/>
      <c r="K31" s="2510"/>
      <c r="L31" s="2510"/>
      <c r="M31" s="2510"/>
      <c r="N31" s="2510"/>
      <c r="O31" s="2510"/>
      <c r="P31" s="2510"/>
      <c r="Q31" s="2510"/>
      <c r="R31" s="2510"/>
      <c r="S31" s="2510"/>
      <c r="T31" s="2510"/>
      <c r="U31" s="2510"/>
      <c r="V31" s="2510"/>
      <c r="W31" s="2510"/>
      <c r="X31" s="2510"/>
      <c r="Y31" s="2510"/>
      <c r="Z31" s="2510"/>
      <c r="AA31" s="2510"/>
      <c r="AB31" s="2510"/>
      <c r="AC31" s="2510"/>
      <c r="AD31" s="2510"/>
      <c r="AE31" s="2510"/>
      <c r="AF31" s="2510"/>
      <c r="AG31" s="2510"/>
      <c r="AH31" s="2510"/>
    </row>
    <row r="32" spans="1:34" ht="21" x14ac:dyDescent="0.25">
      <c r="A32" s="2795"/>
      <c r="B32" s="2796"/>
      <c r="C32" s="2745"/>
      <c r="D32" s="2572" t="s">
        <v>13</v>
      </c>
      <c r="E32" s="2573" t="s">
        <v>14</v>
      </c>
      <c r="F32" s="2573" t="s">
        <v>15</v>
      </c>
      <c r="G32" s="2574" t="s">
        <v>38</v>
      </c>
      <c r="H32" s="2518"/>
      <c r="I32" s="2518"/>
      <c r="J32" s="2518"/>
      <c r="K32" s="2518"/>
      <c r="L32" s="2518"/>
      <c r="M32" s="2518"/>
      <c r="N32" s="2518"/>
      <c r="O32" s="2518"/>
      <c r="P32" s="2518"/>
      <c r="Q32" s="2518"/>
      <c r="R32" s="2575"/>
      <c r="S32" s="2575"/>
      <c r="T32" s="2575"/>
      <c r="U32" s="2575"/>
      <c r="V32" s="2575"/>
      <c r="W32" s="2575"/>
      <c r="X32" s="2575"/>
      <c r="Y32" s="2575"/>
      <c r="Z32" s="2575"/>
      <c r="AA32" s="2575"/>
      <c r="AB32" s="2575"/>
      <c r="AC32" s="2575"/>
      <c r="AD32" s="2575"/>
      <c r="AE32" s="2575"/>
      <c r="AF32" s="2575"/>
      <c r="AG32" s="2575"/>
      <c r="AH32" s="2575"/>
    </row>
    <row r="33" spans="1:34" x14ac:dyDescent="0.25">
      <c r="A33" s="2783" t="s">
        <v>39</v>
      </c>
      <c r="B33" s="2784"/>
      <c r="C33" s="2576">
        <v>0</v>
      </c>
      <c r="D33" s="2577"/>
      <c r="E33" s="2578"/>
      <c r="F33" s="2579"/>
      <c r="G33" s="2580"/>
      <c r="H33" s="2510"/>
      <c r="I33" s="2510"/>
      <c r="J33" s="2510"/>
      <c r="K33" s="2510"/>
      <c r="L33" s="2510"/>
      <c r="M33" s="2510"/>
      <c r="N33" s="2510"/>
      <c r="O33" s="2510"/>
      <c r="P33" s="2510"/>
      <c r="Q33" s="2510"/>
      <c r="R33" s="2510"/>
      <c r="S33" s="2510"/>
      <c r="T33" s="2510"/>
      <c r="U33" s="2510"/>
      <c r="V33" s="2510"/>
      <c r="W33" s="2510"/>
      <c r="X33" s="2510"/>
      <c r="Y33" s="2510"/>
      <c r="Z33" s="2510"/>
      <c r="AA33" s="2510"/>
      <c r="AB33" s="2510"/>
      <c r="AC33" s="2510"/>
      <c r="AD33" s="2510"/>
      <c r="AE33" s="2510"/>
      <c r="AF33" s="2510"/>
      <c r="AG33" s="2510"/>
      <c r="AH33" s="2510"/>
    </row>
    <row r="34" spans="1:34" ht="15.75" thickBot="1" x14ac:dyDescent="0.3">
      <c r="A34" s="2785" t="s">
        <v>40</v>
      </c>
      <c r="B34" s="2786"/>
      <c r="C34" s="2581">
        <v>0</v>
      </c>
      <c r="D34" s="2582"/>
      <c r="E34" s="2583"/>
      <c r="F34" s="2584"/>
      <c r="G34" s="2585"/>
      <c r="H34" s="2510"/>
      <c r="I34" s="2510"/>
      <c r="J34" s="2510"/>
      <c r="K34" s="2510"/>
      <c r="L34" s="2510"/>
      <c r="M34" s="2510"/>
      <c r="N34" s="2510"/>
      <c r="O34" s="2510"/>
      <c r="P34" s="2510"/>
      <c r="Q34" s="2510"/>
      <c r="R34" s="2510"/>
      <c r="S34" s="2510"/>
      <c r="T34" s="2510"/>
      <c r="U34" s="2510"/>
      <c r="V34" s="2510"/>
      <c r="W34" s="2510"/>
      <c r="X34" s="2510"/>
      <c r="Y34" s="2510"/>
      <c r="Z34" s="2510"/>
      <c r="AA34" s="2510"/>
      <c r="AB34" s="2510"/>
      <c r="AC34" s="2510"/>
      <c r="AD34" s="2510"/>
      <c r="AE34" s="2510"/>
      <c r="AF34" s="2510"/>
      <c r="AG34" s="2510"/>
      <c r="AH34" s="2510"/>
    </row>
    <row r="35" spans="1:34" ht="15.75" thickTop="1" x14ac:dyDescent="0.25">
      <c r="A35" s="2586" t="s">
        <v>41</v>
      </c>
      <c r="B35" s="2587"/>
      <c r="C35" s="2588">
        <v>0</v>
      </c>
      <c r="D35" s="2589"/>
      <c r="E35" s="2590"/>
      <c r="F35" s="2590"/>
      <c r="G35" s="2591"/>
      <c r="H35" s="2510"/>
      <c r="I35" s="2510"/>
      <c r="J35" s="2510"/>
      <c r="K35" s="2510"/>
      <c r="L35" s="2510"/>
      <c r="M35" s="2510"/>
      <c r="N35" s="2510"/>
      <c r="O35" s="2510"/>
      <c r="P35" s="2510"/>
      <c r="Q35" s="2510"/>
      <c r="R35" s="2510"/>
      <c r="S35" s="2510"/>
      <c r="T35" s="2510"/>
      <c r="U35" s="2510"/>
      <c r="V35" s="2510"/>
      <c r="W35" s="2510"/>
      <c r="X35" s="2510"/>
      <c r="Y35" s="2510"/>
      <c r="Z35" s="2510"/>
      <c r="AA35" s="2510"/>
      <c r="AB35" s="2510"/>
      <c r="AC35" s="2510"/>
      <c r="AD35" s="2510"/>
      <c r="AE35" s="2510"/>
      <c r="AF35" s="2510"/>
      <c r="AG35" s="2510"/>
      <c r="AH35" s="2510"/>
    </row>
    <row r="36" spans="1:34" x14ac:dyDescent="0.25">
      <c r="A36" s="2592" t="s">
        <v>42</v>
      </c>
      <c r="B36" s="2593"/>
      <c r="C36" s="2594">
        <v>0</v>
      </c>
      <c r="D36" s="2595"/>
      <c r="E36" s="2596"/>
      <c r="F36" s="2597"/>
      <c r="G36" s="2598"/>
      <c r="H36" s="2510"/>
      <c r="I36" s="2510"/>
      <c r="J36" s="2510"/>
      <c r="K36" s="2510"/>
      <c r="L36" s="2510"/>
      <c r="M36" s="2510"/>
      <c r="N36" s="2510"/>
      <c r="O36" s="2510"/>
      <c r="P36" s="2510"/>
      <c r="Q36" s="2510"/>
      <c r="R36" s="2510"/>
      <c r="S36" s="2510"/>
      <c r="T36" s="2510"/>
      <c r="U36" s="2510"/>
      <c r="V36" s="2510"/>
      <c r="W36" s="2510"/>
      <c r="X36" s="2510"/>
      <c r="Y36" s="2510"/>
      <c r="Z36" s="2510"/>
      <c r="AA36" s="2510"/>
      <c r="AB36" s="2510"/>
      <c r="AC36" s="2510"/>
      <c r="AD36" s="2510"/>
      <c r="AE36" s="2510"/>
      <c r="AF36" s="2510"/>
      <c r="AG36" s="2510"/>
      <c r="AH36" s="2510"/>
    </row>
    <row r="37" spans="1:34" x14ac:dyDescent="0.25">
      <c r="A37" s="2517" t="s">
        <v>43</v>
      </c>
      <c r="B37" s="2510"/>
      <c r="C37" s="2599"/>
      <c r="D37" s="2510"/>
      <c r="E37" s="2510"/>
      <c r="F37" s="2510"/>
      <c r="G37" s="2510"/>
      <c r="H37" s="2510"/>
      <c r="I37" s="2510"/>
      <c r="J37" s="2510"/>
      <c r="K37" s="2510"/>
      <c r="L37" s="2510"/>
      <c r="M37" s="2510"/>
      <c r="N37" s="2510"/>
      <c r="O37" s="2510"/>
      <c r="P37" s="2510"/>
      <c r="Q37" s="2510"/>
      <c r="R37" s="2510"/>
      <c r="S37" s="2510"/>
      <c r="T37" s="2510"/>
      <c r="U37" s="2510"/>
      <c r="V37" s="2510"/>
      <c r="W37" s="2510"/>
      <c r="X37" s="2510"/>
      <c r="Y37" s="2510"/>
      <c r="Z37" s="2510"/>
      <c r="AA37" s="2510"/>
      <c r="AB37" s="2510"/>
      <c r="AC37" s="2510"/>
      <c r="AD37" s="2510"/>
      <c r="AE37" s="2510"/>
      <c r="AF37" s="2510"/>
      <c r="AG37" s="2510"/>
      <c r="AH37" s="2510"/>
    </row>
    <row r="38" spans="1:34" ht="15" customHeight="1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510"/>
      <c r="Q38" s="2510"/>
      <c r="R38" s="2600"/>
      <c r="S38" s="2510"/>
      <c r="T38" s="2510"/>
      <c r="U38" s="2510"/>
      <c r="V38" s="2510"/>
      <c r="W38" s="2510"/>
      <c r="X38" s="2510"/>
      <c r="Y38" s="2510"/>
      <c r="Z38" s="2510"/>
      <c r="AA38" s="2510"/>
      <c r="AB38" s="2510"/>
      <c r="AC38" s="2510"/>
      <c r="AD38" s="2510"/>
      <c r="AE38" s="2510"/>
      <c r="AF38" s="2510"/>
      <c r="AG38" s="2510"/>
      <c r="AH38" s="2510"/>
    </row>
    <row r="39" spans="1:34" ht="15" customHeight="1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510"/>
      <c r="Q39" s="2510"/>
      <c r="R39" s="2600"/>
      <c r="S39" s="2510"/>
      <c r="T39" s="2510"/>
      <c r="U39" s="2510"/>
      <c r="V39" s="2510"/>
      <c r="W39" s="2510"/>
      <c r="X39" s="2510"/>
      <c r="Y39" s="2510"/>
      <c r="Z39" s="2510"/>
      <c r="AA39" s="2510"/>
      <c r="AB39" s="2510"/>
      <c r="AC39" s="2510"/>
      <c r="AD39" s="2510"/>
      <c r="AE39" s="2510"/>
      <c r="AF39" s="2510"/>
      <c r="AG39" s="2510"/>
      <c r="AH39" s="2510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510"/>
      <c r="Q40" s="2510"/>
      <c r="R40" s="2600"/>
      <c r="S40" s="2510"/>
      <c r="T40" s="2510"/>
      <c r="U40" s="2510"/>
      <c r="V40" s="2510"/>
      <c r="W40" s="2510"/>
      <c r="X40" s="2510"/>
      <c r="Y40" s="2510"/>
      <c r="Z40" s="2510"/>
      <c r="AA40" s="2510"/>
      <c r="AB40" s="2510"/>
      <c r="AC40" s="2510"/>
      <c r="AD40" s="2510"/>
      <c r="AE40" s="2510"/>
      <c r="AF40" s="2510"/>
      <c r="AG40" s="2510"/>
      <c r="AH40" s="2510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510"/>
      <c r="Q41" s="2510"/>
      <c r="R41" s="2600"/>
      <c r="S41" s="2510"/>
      <c r="T41" s="2510"/>
      <c r="U41" s="2510"/>
      <c r="V41" s="2510"/>
      <c r="W41" s="2510"/>
      <c r="X41" s="2510"/>
      <c r="Y41" s="2510"/>
      <c r="Z41" s="2510"/>
      <c r="AA41" s="2510"/>
      <c r="AB41" s="2510"/>
      <c r="AC41" s="2510"/>
      <c r="AD41" s="2510"/>
      <c r="AE41" s="2510"/>
      <c r="AF41" s="2510"/>
      <c r="AG41" s="2510"/>
      <c r="AH41" s="2510"/>
    </row>
    <row r="42" spans="1:34" x14ac:dyDescent="0.25">
      <c r="A42" s="2787" t="s">
        <v>25</v>
      </c>
      <c r="B42" s="2788"/>
      <c r="C42" s="2601">
        <v>0</v>
      </c>
      <c r="D42" s="2602"/>
      <c r="E42" s="2603"/>
      <c r="F42" s="2604"/>
      <c r="G42" s="2604"/>
      <c r="H42" s="2604"/>
      <c r="I42" s="2604"/>
      <c r="J42" s="2605"/>
      <c r="K42" s="2602"/>
      <c r="L42" s="2606"/>
      <c r="M42" s="2602"/>
      <c r="N42" s="2604"/>
      <c r="O42" s="2605"/>
      <c r="P42" s="2732" t="s">
        <v>44</v>
      </c>
      <c r="Q42" s="2510"/>
      <c r="R42" s="2600"/>
      <c r="S42" s="2510"/>
      <c r="T42" s="2510"/>
      <c r="U42" s="2510"/>
      <c r="V42" s="2510"/>
      <c r="W42" s="2510"/>
      <c r="X42" s="2510"/>
      <c r="Y42" s="2510"/>
      <c r="Z42" s="2510"/>
      <c r="AA42" s="2648" t="s">
        <v>28</v>
      </c>
      <c r="AB42" s="2648" t="s">
        <v>28</v>
      </c>
      <c r="AC42" s="2648" t="s">
        <v>28</v>
      </c>
      <c r="AD42" s="2648" t="s">
        <v>28</v>
      </c>
      <c r="AE42" s="2730" t="s">
        <v>28</v>
      </c>
      <c r="AF42" s="2730" t="s">
        <v>28</v>
      </c>
      <c r="AG42" s="2730" t="s">
        <v>28</v>
      </c>
      <c r="AH42" s="2730" t="s">
        <v>28</v>
      </c>
    </row>
    <row r="43" spans="1:34" ht="94.5" x14ac:dyDescent="0.25">
      <c r="A43" s="2743" t="s">
        <v>45</v>
      </c>
      <c r="B43" s="2607" t="s">
        <v>46</v>
      </c>
      <c r="C43" s="2608">
        <v>0</v>
      </c>
      <c r="D43" s="2609"/>
      <c r="E43" s="2610"/>
      <c r="F43" s="2611"/>
      <c r="G43" s="2611"/>
      <c r="H43" s="2611"/>
      <c r="I43" s="2611"/>
      <c r="J43" s="2612"/>
      <c r="K43" s="2613"/>
      <c r="L43" s="2612"/>
      <c r="M43" s="2609"/>
      <c r="N43" s="2611"/>
      <c r="O43" s="2612"/>
      <c r="P43" s="2732" t="s">
        <v>44</v>
      </c>
      <c r="Q43" s="2510"/>
      <c r="R43" s="2600"/>
      <c r="S43" s="2510"/>
      <c r="T43" s="2510"/>
      <c r="U43" s="2510"/>
      <c r="V43" s="2510"/>
      <c r="W43" s="2510"/>
      <c r="X43" s="2510"/>
      <c r="Y43" s="2510"/>
      <c r="Z43" s="2510"/>
      <c r="AA43" s="2648" t="s">
        <v>28</v>
      </c>
      <c r="AB43" s="2648" t="s">
        <v>28</v>
      </c>
      <c r="AC43" s="2648" t="s">
        <v>28</v>
      </c>
      <c r="AD43" s="2648" t="s">
        <v>28</v>
      </c>
      <c r="AE43" s="2730" t="s">
        <v>28</v>
      </c>
      <c r="AF43" s="2730" t="s">
        <v>28</v>
      </c>
      <c r="AG43" s="2730" t="s">
        <v>28</v>
      </c>
      <c r="AH43" s="2730" t="s">
        <v>28</v>
      </c>
    </row>
    <row r="44" spans="1:34" x14ac:dyDescent="0.25">
      <c r="A44" s="2744"/>
      <c r="B44" s="2614" t="s">
        <v>47</v>
      </c>
      <c r="C44" s="2615">
        <v>0</v>
      </c>
      <c r="D44" s="2616"/>
      <c r="E44" s="2617"/>
      <c r="F44" s="2618"/>
      <c r="G44" s="2618"/>
      <c r="H44" s="2618"/>
      <c r="I44" s="2618"/>
      <c r="J44" s="2619"/>
      <c r="K44" s="2620"/>
      <c r="L44" s="2621"/>
      <c r="M44" s="2620"/>
      <c r="N44" s="2622"/>
      <c r="O44" s="2621"/>
      <c r="P44" s="2732" t="s">
        <v>48</v>
      </c>
      <c r="Q44" s="2510"/>
      <c r="R44" s="2600"/>
      <c r="S44" s="2510"/>
      <c r="T44" s="2510"/>
      <c r="U44" s="2510"/>
      <c r="V44" s="2510"/>
      <c r="W44" s="2510"/>
      <c r="X44" s="2510"/>
      <c r="Y44" s="2510"/>
      <c r="Z44" s="2510"/>
      <c r="AA44" s="2648" t="s">
        <v>28</v>
      </c>
      <c r="AB44" s="2648" t="s">
        <v>28</v>
      </c>
      <c r="AC44" s="2648" t="s">
        <v>28</v>
      </c>
      <c r="AD44" s="2510"/>
      <c r="AE44" s="2730" t="s">
        <v>28</v>
      </c>
      <c r="AF44" s="2730" t="s">
        <v>28</v>
      </c>
      <c r="AG44" s="2730" t="s">
        <v>28</v>
      </c>
      <c r="AH44" s="2510"/>
    </row>
    <row r="45" spans="1:34" x14ac:dyDescent="0.25">
      <c r="A45" s="2756" t="s">
        <v>9</v>
      </c>
      <c r="B45" s="2757"/>
      <c r="C45" s="2623">
        <v>0</v>
      </c>
      <c r="D45" s="2624">
        <v>0</v>
      </c>
      <c r="E45" s="2625">
        <v>0</v>
      </c>
      <c r="F45" s="2626">
        <v>0</v>
      </c>
      <c r="G45" s="2626">
        <v>0</v>
      </c>
      <c r="H45" s="2626">
        <v>0</v>
      </c>
      <c r="I45" s="2626">
        <v>0</v>
      </c>
      <c r="J45" s="2627">
        <v>0</v>
      </c>
      <c r="K45" s="2624">
        <v>0</v>
      </c>
      <c r="L45" s="2627">
        <v>0</v>
      </c>
      <c r="M45" s="2624">
        <v>0</v>
      </c>
      <c r="N45" s="2626">
        <v>0</v>
      </c>
      <c r="O45" s="2627">
        <v>0</v>
      </c>
      <c r="P45" s="2510"/>
      <c r="Q45" s="2510"/>
      <c r="R45" s="2628"/>
      <c r="S45" s="2510"/>
      <c r="T45" s="2510"/>
      <c r="U45" s="2510"/>
      <c r="V45" s="2510"/>
      <c r="W45" s="2510"/>
      <c r="X45" s="2510"/>
      <c r="Y45" s="2510"/>
      <c r="Z45" s="2510"/>
      <c r="AA45" s="2648" t="s">
        <v>28</v>
      </c>
      <c r="AB45" s="2648" t="s">
        <v>28</v>
      </c>
      <c r="AC45" s="2648" t="s">
        <v>28</v>
      </c>
      <c r="AD45" s="2648" t="s">
        <v>28</v>
      </c>
      <c r="AE45" s="2730" t="s">
        <v>28</v>
      </c>
      <c r="AF45" s="2730" t="s">
        <v>28</v>
      </c>
      <c r="AG45" s="2730" t="s">
        <v>28</v>
      </c>
      <c r="AH45" s="2730" t="s">
        <v>28</v>
      </c>
    </row>
    <row r="46" spans="1:34" ht="15" customHeight="1" x14ac:dyDescent="0.25">
      <c r="A46" s="2756" t="s">
        <v>49</v>
      </c>
      <c r="B46" s="2757"/>
      <c r="C46" s="2623">
        <v>0</v>
      </c>
      <c r="D46" s="2629"/>
      <c r="E46" s="2630"/>
      <c r="F46" s="2631"/>
      <c r="G46" s="2631"/>
      <c r="H46" s="2631"/>
      <c r="I46" s="2631"/>
      <c r="J46" s="2632"/>
      <c r="K46" s="2629"/>
      <c r="L46" s="2632"/>
      <c r="M46" s="2629"/>
      <c r="N46" s="2631"/>
      <c r="O46" s="2632"/>
      <c r="P46" s="2510"/>
      <c r="Q46" s="2510"/>
      <c r="R46" s="2600"/>
      <c r="S46" s="2510"/>
      <c r="T46" s="2510"/>
      <c r="U46" s="2510"/>
      <c r="V46" s="2510"/>
      <c r="W46" s="2510"/>
      <c r="X46" s="2510"/>
      <c r="Y46" s="2510"/>
      <c r="Z46" s="2510"/>
      <c r="AA46" s="2648" t="s">
        <v>28</v>
      </c>
      <c r="AB46" s="2648" t="s">
        <v>28</v>
      </c>
      <c r="AC46" s="2648" t="s">
        <v>28</v>
      </c>
      <c r="AD46" s="2648" t="s">
        <v>28</v>
      </c>
      <c r="AE46" s="2730" t="s">
        <v>28</v>
      </c>
      <c r="AF46" s="2730" t="s">
        <v>28</v>
      </c>
      <c r="AG46" s="2730" t="s">
        <v>28</v>
      </c>
      <c r="AH46" s="2730" t="s">
        <v>28</v>
      </c>
    </row>
    <row r="47" spans="1:34" ht="15" customHeight="1" x14ac:dyDescent="0.25">
      <c r="A47" s="2756" t="s">
        <v>50</v>
      </c>
      <c r="B47" s="2757"/>
      <c r="C47" s="2623">
        <v>0</v>
      </c>
      <c r="D47" s="2629"/>
      <c r="E47" s="2631"/>
      <c r="F47" s="2631"/>
      <c r="G47" s="2631"/>
      <c r="H47" s="2631"/>
      <c r="I47" s="2633"/>
      <c r="J47" s="2634"/>
      <c r="K47" s="2633"/>
      <c r="L47" s="2634"/>
      <c r="M47" s="2635"/>
      <c r="N47" s="2633"/>
      <c r="O47" s="2633"/>
      <c r="P47" s="2510"/>
      <c r="Q47" s="2600"/>
      <c r="R47" s="2510"/>
      <c r="S47" s="2510"/>
      <c r="T47" s="2510"/>
      <c r="U47" s="2510"/>
      <c r="V47" s="2510"/>
      <c r="W47" s="2510"/>
      <c r="X47" s="2510"/>
      <c r="Y47" s="2510"/>
      <c r="Z47" s="2510"/>
      <c r="AA47" s="2648" t="s">
        <v>28</v>
      </c>
      <c r="AB47" s="2648" t="s">
        <v>28</v>
      </c>
      <c r="AC47" s="2648" t="s">
        <v>28</v>
      </c>
      <c r="AD47" s="2510"/>
      <c r="AE47" s="2730" t="s">
        <v>28</v>
      </c>
      <c r="AF47" s="2730" t="s">
        <v>28</v>
      </c>
      <c r="AG47" s="2730" t="s">
        <v>28</v>
      </c>
      <c r="AH47" s="2510"/>
    </row>
    <row r="48" spans="1:34" x14ac:dyDescent="0.25">
      <c r="A48" s="2516" t="s">
        <v>51</v>
      </c>
      <c r="B48" s="2510"/>
      <c r="C48" s="2510"/>
      <c r="D48" s="2510"/>
      <c r="E48" s="2510"/>
      <c r="F48" s="2510"/>
      <c r="G48" s="2510"/>
      <c r="H48" s="2510"/>
      <c r="I48" s="2510"/>
      <c r="J48" s="2510"/>
      <c r="K48" s="2510"/>
      <c r="L48" s="2510"/>
      <c r="M48" s="2510"/>
      <c r="N48" s="2510"/>
      <c r="O48" s="2510"/>
      <c r="P48" s="2510"/>
      <c r="Q48" s="2510"/>
      <c r="R48" s="2510"/>
      <c r="S48" s="2510"/>
      <c r="T48" s="2510"/>
      <c r="U48" s="2510"/>
      <c r="V48" s="2510"/>
      <c r="W48" s="2510"/>
      <c r="X48" s="2510"/>
      <c r="Y48" s="2510"/>
      <c r="Z48" s="2510"/>
      <c r="AA48" s="2648" t="s">
        <v>28</v>
      </c>
      <c r="AB48" s="2648" t="s">
        <v>28</v>
      </c>
      <c r="AC48" s="2648" t="s">
        <v>28</v>
      </c>
      <c r="AD48" s="2648" t="s">
        <v>28</v>
      </c>
      <c r="AE48" s="2730" t="s">
        <v>28</v>
      </c>
      <c r="AF48" s="2730" t="s">
        <v>28</v>
      </c>
      <c r="AG48" s="2730" t="s">
        <v>28</v>
      </c>
      <c r="AH48" s="2730" t="s">
        <v>28</v>
      </c>
    </row>
    <row r="49" spans="1:34" x14ac:dyDescent="0.25">
      <c r="A49" s="2517" t="s">
        <v>52</v>
      </c>
      <c r="B49" s="2510"/>
      <c r="C49" s="2510"/>
      <c r="D49" s="2510"/>
      <c r="E49" s="2510"/>
      <c r="F49" s="2510"/>
      <c r="G49" s="2599"/>
      <c r="H49" s="2599"/>
      <c r="I49" s="2510"/>
      <c r="J49" s="2510"/>
      <c r="K49" s="2510"/>
      <c r="L49" s="2510"/>
      <c r="M49" s="2510"/>
      <c r="N49" s="2510"/>
      <c r="O49" s="2510"/>
      <c r="P49" s="2510"/>
      <c r="Q49" s="2510"/>
      <c r="R49" s="2510"/>
      <c r="S49" s="2510"/>
      <c r="T49" s="2510"/>
      <c r="U49" s="2510"/>
      <c r="V49" s="2510"/>
      <c r="W49" s="2510"/>
      <c r="X49" s="2510"/>
      <c r="Y49" s="2510"/>
      <c r="Z49" s="2510"/>
      <c r="AA49" s="2648" t="s">
        <v>28</v>
      </c>
      <c r="AB49" s="2648" t="s">
        <v>28</v>
      </c>
      <c r="AC49" s="2648" t="s">
        <v>28</v>
      </c>
      <c r="AD49" s="2742"/>
      <c r="AE49" s="2730" t="s">
        <v>28</v>
      </c>
      <c r="AF49" s="2730" t="s">
        <v>28</v>
      </c>
      <c r="AG49" s="2730" t="s">
        <v>28</v>
      </c>
      <c r="AH49" s="2742"/>
    </row>
    <row r="50" spans="1:34" ht="15" customHeight="1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2510"/>
      <c r="S50" s="2510"/>
      <c r="T50" s="2510"/>
      <c r="U50" s="2510"/>
      <c r="V50" s="2510"/>
      <c r="W50" s="2510"/>
      <c r="X50" s="2510"/>
      <c r="Y50" s="2510"/>
      <c r="Z50" s="2510"/>
      <c r="AA50" s="2510"/>
      <c r="AB50" s="2510"/>
      <c r="AC50" s="2510"/>
      <c r="AD50" s="2510"/>
      <c r="AE50" s="2510"/>
      <c r="AF50" s="2510"/>
      <c r="AG50" s="2510"/>
      <c r="AH50" s="2510"/>
    </row>
    <row r="51" spans="1:34" ht="15" customHeight="1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2510"/>
      <c r="S51" s="2510"/>
      <c r="T51" s="2510"/>
      <c r="U51" s="2510"/>
      <c r="V51" s="2510"/>
      <c r="W51" s="2510"/>
      <c r="X51" s="2510"/>
      <c r="Y51" s="2510"/>
      <c r="Z51" s="2510"/>
      <c r="AA51" s="2510"/>
      <c r="AB51" s="2510"/>
      <c r="AC51" s="2510"/>
      <c r="AD51" s="2510"/>
      <c r="AE51" s="2510"/>
      <c r="AF51" s="2510"/>
      <c r="AG51" s="2510"/>
      <c r="AH51" s="2510"/>
    </row>
    <row r="52" spans="1:34" ht="21" x14ac:dyDescent="0.25">
      <c r="A52" s="2789"/>
      <c r="B52" s="2790"/>
      <c r="C52" s="2745"/>
      <c r="D52" s="2806"/>
      <c r="E52" s="2779"/>
      <c r="F52" s="2799"/>
      <c r="G52" s="2638" t="s">
        <v>69</v>
      </c>
      <c r="H52" s="2639" t="s">
        <v>70</v>
      </c>
      <c r="I52" s="2640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2510"/>
      <c r="S52" s="2510"/>
      <c r="T52" s="2510"/>
      <c r="U52" s="2510"/>
      <c r="V52" s="2510"/>
      <c r="W52" s="2510"/>
      <c r="X52" s="2510"/>
      <c r="Y52" s="2510"/>
      <c r="Z52" s="2510"/>
      <c r="AA52" s="2510"/>
      <c r="AB52" s="2510"/>
      <c r="AC52" s="2510"/>
      <c r="AD52" s="2510"/>
      <c r="AE52" s="2510"/>
      <c r="AF52" s="2510"/>
      <c r="AG52" s="2510"/>
      <c r="AH52" s="2510"/>
    </row>
    <row r="53" spans="1:34" ht="15" customHeight="1" x14ac:dyDescent="0.25">
      <c r="A53" s="2811" t="s">
        <v>26</v>
      </c>
      <c r="B53" s="2811"/>
      <c r="C53" s="2641"/>
      <c r="D53" s="2609"/>
      <c r="E53" s="2612"/>
      <c r="F53" s="2642">
        <v>0</v>
      </c>
      <c r="G53" s="2643">
        <v>0</v>
      </c>
      <c r="H53" s="2644">
        <v>0</v>
      </c>
      <c r="I53" s="2645">
        <v>0</v>
      </c>
      <c r="J53" s="2609"/>
      <c r="K53" s="2611"/>
      <c r="L53" s="2611"/>
      <c r="M53" s="2646">
        <v>0</v>
      </c>
      <c r="N53" s="2647">
        <v>0</v>
      </c>
      <c r="O53" s="2609"/>
      <c r="P53" s="2612"/>
      <c r="Q53" s="2641"/>
      <c r="R53" s="2510"/>
      <c r="S53" s="2510"/>
      <c r="T53" s="2510"/>
      <c r="U53" s="2510"/>
      <c r="V53" s="2510"/>
      <c r="W53" s="2510"/>
      <c r="X53" s="2510"/>
      <c r="Y53" s="2510"/>
      <c r="Z53" s="2510"/>
      <c r="AA53" s="2698"/>
      <c r="AB53" s="2510"/>
      <c r="AC53" s="2510"/>
      <c r="AD53" s="2510"/>
      <c r="AE53" s="2510"/>
      <c r="AF53" s="2510"/>
      <c r="AG53" s="2510"/>
      <c r="AH53" s="2510"/>
    </row>
    <row r="54" spans="1:34" ht="15" customHeight="1" x14ac:dyDescent="0.25">
      <c r="A54" s="2812" t="s">
        <v>29</v>
      </c>
      <c r="B54" s="2812"/>
      <c r="C54" s="2649"/>
      <c r="D54" s="2650"/>
      <c r="E54" s="2651"/>
      <c r="F54" s="2652">
        <v>0</v>
      </c>
      <c r="G54" s="2653">
        <v>0</v>
      </c>
      <c r="H54" s="2654">
        <v>0</v>
      </c>
      <c r="I54" s="2655">
        <v>0</v>
      </c>
      <c r="J54" s="2650"/>
      <c r="K54" s="2656"/>
      <c r="L54" s="2656"/>
      <c r="M54" s="2657">
        <v>0</v>
      </c>
      <c r="N54" s="2658">
        <v>0</v>
      </c>
      <c r="O54" s="2650"/>
      <c r="P54" s="2651"/>
      <c r="Q54" s="2649"/>
      <c r="R54" s="2510"/>
      <c r="S54" s="2510"/>
      <c r="T54" s="2510"/>
      <c r="U54" s="2510"/>
      <c r="V54" s="2510"/>
      <c r="W54" s="2510"/>
      <c r="X54" s="2510"/>
      <c r="Y54" s="2510"/>
      <c r="Z54" s="2510"/>
      <c r="AA54" s="2698"/>
      <c r="AB54" s="2510"/>
      <c r="AC54" s="2510"/>
      <c r="AD54" s="2510"/>
      <c r="AE54" s="2510"/>
      <c r="AF54" s="2510"/>
      <c r="AG54" s="2510"/>
      <c r="AH54" s="2510"/>
    </row>
    <row r="55" spans="1:34" x14ac:dyDescent="0.25">
      <c r="A55" s="2813" t="s">
        <v>33</v>
      </c>
      <c r="B55" s="2813"/>
      <c r="C55" s="2659"/>
      <c r="D55" s="2660"/>
      <c r="E55" s="2661"/>
      <c r="F55" s="2662">
        <v>0</v>
      </c>
      <c r="G55" s="2663">
        <v>0</v>
      </c>
      <c r="H55" s="2664">
        <v>0</v>
      </c>
      <c r="I55" s="2665">
        <v>0</v>
      </c>
      <c r="J55" s="2660"/>
      <c r="K55" s="2666"/>
      <c r="L55" s="2666"/>
      <c r="M55" s="2667">
        <v>0</v>
      </c>
      <c r="N55" s="2668">
        <v>0</v>
      </c>
      <c r="O55" s="2660"/>
      <c r="P55" s="2661"/>
      <c r="Q55" s="2659"/>
      <c r="R55" s="2510"/>
      <c r="S55" s="2510"/>
      <c r="T55" s="2510"/>
      <c r="U55" s="2510"/>
      <c r="V55" s="2510"/>
      <c r="W55" s="2510"/>
      <c r="X55" s="2510"/>
      <c r="Y55" s="2510"/>
      <c r="Z55" s="2510"/>
      <c r="AA55" s="2698"/>
      <c r="AB55" s="2510"/>
      <c r="AC55" s="2510"/>
      <c r="AD55" s="2510"/>
      <c r="AE55" s="2510"/>
      <c r="AF55" s="2510"/>
      <c r="AG55" s="2510"/>
      <c r="AH55" s="2510"/>
    </row>
    <row r="56" spans="1:34" x14ac:dyDescent="0.25">
      <c r="A56" s="2528" t="s">
        <v>30</v>
      </c>
      <c r="B56" s="2669"/>
      <c r="C56" s="2659"/>
      <c r="D56" s="2660"/>
      <c r="E56" s="2661"/>
      <c r="F56" s="2662">
        <v>0</v>
      </c>
      <c r="G56" s="2670">
        <v>0</v>
      </c>
      <c r="H56" s="2664">
        <v>0</v>
      </c>
      <c r="I56" s="2665">
        <v>0</v>
      </c>
      <c r="J56" s="2660"/>
      <c r="K56" s="2666"/>
      <c r="L56" s="2666"/>
      <c r="M56" s="2667">
        <v>0</v>
      </c>
      <c r="N56" s="2668">
        <v>0</v>
      </c>
      <c r="O56" s="2660"/>
      <c r="P56" s="2661"/>
      <c r="Q56" s="2659"/>
      <c r="R56" s="2510"/>
      <c r="S56" s="2510"/>
      <c r="T56" s="2510"/>
      <c r="U56" s="2510"/>
      <c r="V56" s="2510"/>
      <c r="W56" s="2510"/>
      <c r="X56" s="2510"/>
      <c r="Y56" s="2510"/>
      <c r="Z56" s="2510"/>
      <c r="AA56" s="2698"/>
      <c r="AB56" s="2510"/>
      <c r="AC56" s="2510"/>
      <c r="AD56" s="2510"/>
      <c r="AE56" s="2510"/>
      <c r="AF56" s="2510"/>
      <c r="AG56" s="2510"/>
      <c r="AH56" s="2510"/>
    </row>
    <row r="57" spans="1:34" x14ac:dyDescent="0.25">
      <c r="A57" s="2814"/>
      <c r="B57" s="2814"/>
      <c r="C57" s="2671"/>
      <c r="D57" s="2672"/>
      <c r="E57" s="2673"/>
      <c r="F57" s="2671"/>
      <c r="G57" s="2672"/>
      <c r="H57" s="2674"/>
      <c r="I57" s="2675"/>
      <c r="J57" s="2672"/>
      <c r="K57" s="2676"/>
      <c r="L57" s="2677"/>
      <c r="M57" s="2678"/>
      <c r="N57" s="2679"/>
      <c r="O57" s="2672"/>
      <c r="P57" s="2680"/>
      <c r="Q57" s="2681"/>
      <c r="R57" s="2510"/>
      <c r="S57" s="2510"/>
      <c r="T57" s="2510"/>
      <c r="U57" s="2510"/>
      <c r="V57" s="2510"/>
      <c r="W57" s="2510"/>
      <c r="X57" s="2510"/>
      <c r="Y57" s="2510"/>
      <c r="Z57" s="2510"/>
      <c r="AA57" s="2698"/>
      <c r="AB57" s="2510"/>
      <c r="AC57" s="2510"/>
      <c r="AD57" s="2510"/>
      <c r="AE57" s="2510"/>
      <c r="AF57" s="2510"/>
      <c r="AG57" s="2510"/>
      <c r="AH57" s="2510"/>
    </row>
    <row r="58" spans="1:34" x14ac:dyDescent="0.25">
      <c r="A58" s="2815" t="s">
        <v>72</v>
      </c>
      <c r="B58" s="2815"/>
      <c r="C58" s="2682">
        <v>0</v>
      </c>
      <c r="D58" s="2683">
        <v>0</v>
      </c>
      <c r="E58" s="2684">
        <v>0</v>
      </c>
      <c r="F58" s="2682">
        <v>0</v>
      </c>
      <c r="G58" s="2683">
        <v>0</v>
      </c>
      <c r="H58" s="2685">
        <v>0</v>
      </c>
      <c r="I58" s="2686">
        <v>0</v>
      </c>
      <c r="J58" s="2683">
        <v>0</v>
      </c>
      <c r="K58" s="2687">
        <v>0</v>
      </c>
      <c r="L58" s="2687">
        <v>0</v>
      </c>
      <c r="M58" s="2684">
        <v>0</v>
      </c>
      <c r="N58" s="2682">
        <v>0</v>
      </c>
      <c r="O58" s="2683">
        <v>0</v>
      </c>
      <c r="P58" s="2684">
        <v>0</v>
      </c>
      <c r="Q58" s="2682">
        <v>0</v>
      </c>
      <c r="R58" s="2510"/>
      <c r="S58" s="2510"/>
      <c r="T58" s="2510"/>
      <c r="U58" s="2510"/>
      <c r="V58" s="2510"/>
      <c r="W58" s="2510"/>
      <c r="X58" s="2510"/>
      <c r="Y58" s="2510"/>
      <c r="Z58" s="2510"/>
      <c r="AA58" s="2698"/>
      <c r="AB58" s="2510"/>
      <c r="AC58" s="2510"/>
      <c r="AD58" s="2510"/>
      <c r="AE58" s="2510"/>
      <c r="AF58" s="2510"/>
      <c r="AG58" s="2510"/>
      <c r="AH58" s="2510"/>
    </row>
    <row r="59" spans="1:34" x14ac:dyDescent="0.25">
      <c r="A59" s="2816" t="s">
        <v>73</v>
      </c>
      <c r="B59" s="2816"/>
      <c r="C59" s="2688">
        <v>95600</v>
      </c>
      <c r="D59" s="2689">
        <v>19200</v>
      </c>
      <c r="E59" s="2690"/>
      <c r="F59" s="2691">
        <v>114800</v>
      </c>
      <c r="G59" s="2692">
        <v>0</v>
      </c>
      <c r="H59" s="2693">
        <v>0</v>
      </c>
      <c r="I59" s="2694">
        <v>0</v>
      </c>
      <c r="J59" s="2609"/>
      <c r="K59" s="2611"/>
      <c r="L59" s="2611">
        <v>57600</v>
      </c>
      <c r="M59" s="2695">
        <v>57600</v>
      </c>
      <c r="N59" s="2696">
        <v>57200</v>
      </c>
      <c r="O59" s="2689"/>
      <c r="P59" s="2690"/>
      <c r="Q59" s="2688"/>
      <c r="R59" s="2510"/>
      <c r="S59" s="2510"/>
      <c r="T59" s="2510"/>
      <c r="U59" s="2510"/>
      <c r="V59" s="2510"/>
      <c r="W59" s="2510"/>
      <c r="X59" s="2510"/>
      <c r="Y59" s="2510"/>
      <c r="Z59" s="2510"/>
      <c r="AA59" s="2698"/>
      <c r="AB59" s="2510"/>
      <c r="AC59" s="2510"/>
      <c r="AD59" s="2510"/>
      <c r="AE59" s="2510"/>
      <c r="AF59" s="2510"/>
      <c r="AG59" s="2510"/>
      <c r="AH59" s="2510"/>
    </row>
    <row r="60" spans="1:34" x14ac:dyDescent="0.25">
      <c r="A60" s="2809" t="s">
        <v>74</v>
      </c>
      <c r="B60" s="2809"/>
      <c r="C60" s="2649">
        <v>12800</v>
      </c>
      <c r="D60" s="2650">
        <v>48000</v>
      </c>
      <c r="E60" s="2651"/>
      <c r="F60" s="2652">
        <v>60800</v>
      </c>
      <c r="G60" s="2653">
        <v>0</v>
      </c>
      <c r="H60" s="2654">
        <v>0</v>
      </c>
      <c r="I60" s="2655">
        <v>0</v>
      </c>
      <c r="J60" s="2650"/>
      <c r="K60" s="2656"/>
      <c r="L60" s="2656">
        <v>32800</v>
      </c>
      <c r="M60" s="2657">
        <v>32800</v>
      </c>
      <c r="N60" s="2658">
        <v>28000</v>
      </c>
      <c r="O60" s="2650"/>
      <c r="P60" s="2651"/>
      <c r="Q60" s="2649"/>
      <c r="R60" s="2510"/>
      <c r="S60" s="2510"/>
      <c r="T60" s="2510"/>
      <c r="U60" s="2510"/>
      <c r="V60" s="2510"/>
      <c r="W60" s="2510"/>
      <c r="X60" s="2510"/>
      <c r="Y60" s="2510"/>
      <c r="Z60" s="2510"/>
      <c r="AA60" s="2698"/>
      <c r="AB60" s="2510"/>
      <c r="AC60" s="2510"/>
      <c r="AD60" s="2510"/>
      <c r="AE60" s="2510"/>
      <c r="AF60" s="2510"/>
      <c r="AG60" s="2510"/>
      <c r="AH60" s="2510"/>
    </row>
    <row r="61" spans="1:34" x14ac:dyDescent="0.25">
      <c r="A61" s="2810" t="s">
        <v>75</v>
      </c>
      <c r="B61" s="2810"/>
      <c r="C61" s="2623">
        <v>108400</v>
      </c>
      <c r="D61" s="2624">
        <v>67200</v>
      </c>
      <c r="E61" s="2627">
        <v>0</v>
      </c>
      <c r="F61" s="2697">
        <v>175600</v>
      </c>
      <c r="G61" s="2624">
        <v>0</v>
      </c>
      <c r="H61" s="2626">
        <v>0</v>
      </c>
      <c r="I61" s="2627">
        <v>0</v>
      </c>
      <c r="J61" s="2624">
        <v>0</v>
      </c>
      <c r="K61" s="2626">
        <v>0</v>
      </c>
      <c r="L61" s="2626">
        <v>90400</v>
      </c>
      <c r="M61" s="2627">
        <v>90400</v>
      </c>
      <c r="N61" s="2623">
        <v>85200</v>
      </c>
      <c r="O61" s="2624">
        <v>0</v>
      </c>
      <c r="P61" s="2627">
        <v>0</v>
      </c>
      <c r="Q61" s="2623">
        <v>0</v>
      </c>
      <c r="R61" s="2510"/>
      <c r="S61" s="2510"/>
      <c r="T61" s="2510"/>
      <c r="U61" s="2510"/>
      <c r="V61" s="2510"/>
      <c r="W61" s="2510"/>
      <c r="X61" s="2510"/>
      <c r="Y61" s="2510"/>
      <c r="Z61" s="2510"/>
      <c r="AA61" s="2698"/>
      <c r="AB61" s="2510"/>
      <c r="AC61" s="2510"/>
      <c r="AD61" s="2510"/>
      <c r="AE61" s="2510"/>
      <c r="AF61" s="2510"/>
      <c r="AG61" s="2510"/>
      <c r="AH61" s="2510"/>
    </row>
    <row r="62" spans="1:34" x14ac:dyDescent="0.25">
      <c r="A62" s="2517" t="s">
        <v>76</v>
      </c>
      <c r="B62" s="2510"/>
      <c r="C62" s="2510"/>
      <c r="D62" s="2510"/>
      <c r="E62" s="2510"/>
      <c r="F62" s="2510"/>
      <c r="G62" s="2510"/>
      <c r="H62" s="2510"/>
      <c r="I62" s="2510"/>
      <c r="J62" s="2510"/>
      <c r="K62" s="2510"/>
      <c r="L62" s="2510"/>
      <c r="M62" s="2510"/>
      <c r="N62" s="2510"/>
      <c r="O62" s="2510"/>
      <c r="P62" s="2510"/>
      <c r="Q62" s="2510"/>
      <c r="R62" s="2510"/>
      <c r="S62" s="2510"/>
      <c r="T62" s="2510"/>
      <c r="U62" s="2510"/>
      <c r="V62" s="2510"/>
      <c r="W62" s="2510"/>
      <c r="X62" s="2510"/>
      <c r="Y62" s="2510"/>
      <c r="Z62" s="2510"/>
      <c r="AA62" s="2698"/>
      <c r="AB62" s="2510"/>
      <c r="AC62" s="2510"/>
      <c r="AD62" s="2510"/>
      <c r="AE62" s="2510"/>
      <c r="AF62" s="2510"/>
      <c r="AG62" s="2510"/>
      <c r="AH62" s="2510"/>
    </row>
    <row r="63" spans="1:34" ht="15" customHeight="1" x14ac:dyDescent="0.25">
      <c r="A63" s="2743" t="s">
        <v>7</v>
      </c>
      <c r="B63" s="2773" t="s">
        <v>8</v>
      </c>
      <c r="C63" s="2773" t="s">
        <v>9</v>
      </c>
      <c r="D63" s="2699" t="s">
        <v>10</v>
      </c>
      <c r="E63" s="2700"/>
      <c r="F63" s="2700"/>
      <c r="G63" s="2700"/>
      <c r="H63" s="2700"/>
      <c r="I63" s="2700"/>
      <c r="J63" s="2701"/>
      <c r="K63" s="2754" t="s">
        <v>11</v>
      </c>
      <c r="L63" s="2755"/>
      <c r="M63" s="2756" t="s">
        <v>12</v>
      </c>
      <c r="N63" s="2757"/>
      <c r="O63" s="2758"/>
      <c r="P63" s="2510"/>
      <c r="Q63" s="2510"/>
      <c r="R63" s="2510"/>
      <c r="S63" s="2510"/>
      <c r="T63" s="2510"/>
      <c r="U63" s="2510"/>
      <c r="V63" s="2510"/>
      <c r="W63" s="2510"/>
      <c r="X63" s="2510"/>
      <c r="Y63" s="2510"/>
      <c r="Z63" s="2510"/>
      <c r="AA63" s="2510"/>
      <c r="AB63" s="2698"/>
      <c r="AC63" s="2510"/>
      <c r="AD63" s="2510"/>
      <c r="AE63" s="2510"/>
      <c r="AF63" s="2510"/>
      <c r="AG63" s="2510"/>
      <c r="AH63" s="2510"/>
    </row>
    <row r="64" spans="1:34" ht="15" customHeight="1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510"/>
      <c r="Q64" s="2510"/>
      <c r="R64" s="2510"/>
      <c r="S64" s="2510"/>
      <c r="T64" s="2510"/>
      <c r="U64" s="2510"/>
      <c r="V64" s="2510"/>
      <c r="W64" s="2510"/>
      <c r="X64" s="2510"/>
      <c r="Y64" s="2510"/>
      <c r="Z64" s="2510"/>
      <c r="AA64" s="2510"/>
      <c r="AB64" s="2698"/>
      <c r="AC64" s="2510"/>
      <c r="AD64" s="2510"/>
      <c r="AE64" s="2510"/>
      <c r="AF64" s="2510"/>
      <c r="AG64" s="2510"/>
      <c r="AH64" s="2510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510"/>
      <c r="Q65" s="2510"/>
      <c r="R65" s="2510"/>
      <c r="S65" s="2510"/>
      <c r="T65" s="2510"/>
      <c r="U65" s="2510"/>
      <c r="V65" s="2510"/>
      <c r="W65" s="2510"/>
      <c r="X65" s="2510"/>
      <c r="Y65" s="2510"/>
      <c r="Z65" s="2510"/>
      <c r="AA65" s="2510"/>
      <c r="AB65" s="2698"/>
      <c r="AC65" s="2510"/>
      <c r="AD65" s="2510"/>
      <c r="AE65" s="2510"/>
      <c r="AF65" s="2510"/>
      <c r="AG65" s="2510"/>
      <c r="AH65" s="2510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510"/>
      <c r="Q66" s="2510"/>
      <c r="R66" s="2510"/>
      <c r="S66" s="2510"/>
      <c r="T66" s="2510"/>
      <c r="U66" s="2510"/>
      <c r="V66" s="2510"/>
      <c r="W66" s="2510"/>
      <c r="X66" s="2510"/>
      <c r="Y66" s="2510"/>
      <c r="Z66" s="2510"/>
      <c r="AA66" s="2510"/>
      <c r="AB66" s="2510"/>
      <c r="AC66" s="2510"/>
      <c r="AD66" s="2510"/>
      <c r="AE66" s="2510"/>
      <c r="AF66" s="2510"/>
      <c r="AG66" s="2510"/>
      <c r="AH66" s="2510"/>
    </row>
    <row r="67" spans="1:34" x14ac:dyDescent="0.25">
      <c r="A67" s="2743" t="s">
        <v>25</v>
      </c>
      <c r="B67" s="2519" t="s">
        <v>26</v>
      </c>
      <c r="C67" s="2520">
        <v>0</v>
      </c>
      <c r="D67" s="2521"/>
      <c r="E67" s="2522"/>
      <c r="F67" s="2523"/>
      <c r="G67" s="2523"/>
      <c r="H67" s="2524"/>
      <c r="I67" s="2524"/>
      <c r="J67" s="2525"/>
      <c r="K67" s="2526"/>
      <c r="L67" s="2527"/>
      <c r="M67" s="2526"/>
      <c r="N67" s="2524"/>
      <c r="O67" s="2525"/>
      <c r="P67" s="2732" t="s">
        <v>27</v>
      </c>
      <c r="Q67" s="2510"/>
      <c r="R67" s="2510"/>
      <c r="S67" s="2510"/>
      <c r="T67" s="2510"/>
      <c r="U67" s="2510"/>
      <c r="V67" s="2510"/>
      <c r="W67" s="2510"/>
      <c r="X67" s="2510"/>
      <c r="Y67" s="2510"/>
      <c r="Z67" s="2510"/>
      <c r="AA67" s="2648" t="s">
        <v>28</v>
      </c>
      <c r="AB67" s="2648" t="s">
        <v>28</v>
      </c>
      <c r="AC67" s="2648" t="s">
        <v>28</v>
      </c>
      <c r="AD67" s="2648" t="s">
        <v>28</v>
      </c>
      <c r="AE67" s="2730" t="s">
        <v>28</v>
      </c>
      <c r="AF67" s="2730" t="s">
        <v>28</v>
      </c>
      <c r="AG67" s="2730" t="s">
        <v>28</v>
      </c>
      <c r="AH67" s="2730" t="s">
        <v>28</v>
      </c>
    </row>
    <row r="68" spans="1:34" x14ac:dyDescent="0.25">
      <c r="A68" s="2744"/>
      <c r="B68" s="2528" t="s">
        <v>29</v>
      </c>
      <c r="C68" s="2520">
        <v>0</v>
      </c>
      <c r="D68" s="2529"/>
      <c r="E68" s="2530"/>
      <c r="F68" s="2531"/>
      <c r="G68" s="2532"/>
      <c r="H68" s="2533"/>
      <c r="I68" s="2533"/>
      <c r="J68" s="2534"/>
      <c r="K68" s="2529"/>
      <c r="L68" s="2535"/>
      <c r="M68" s="2529"/>
      <c r="N68" s="2532"/>
      <c r="O68" s="2536"/>
      <c r="P68" s="2732" t="s">
        <v>28</v>
      </c>
      <c r="Q68" s="2510"/>
      <c r="R68" s="2510"/>
      <c r="S68" s="2510"/>
      <c r="T68" s="2510"/>
      <c r="U68" s="2510"/>
      <c r="V68" s="2510"/>
      <c r="W68" s="2510"/>
      <c r="X68" s="2510"/>
      <c r="Y68" s="2510"/>
      <c r="Z68" s="2510"/>
      <c r="AA68" s="2648" t="s">
        <v>28</v>
      </c>
      <c r="AB68" s="2648" t="s">
        <v>28</v>
      </c>
      <c r="AC68" s="2648" t="s">
        <v>28</v>
      </c>
      <c r="AD68" s="2648" t="s">
        <v>28</v>
      </c>
      <c r="AE68" s="2730" t="s">
        <v>28</v>
      </c>
      <c r="AF68" s="2730" t="s">
        <v>28</v>
      </c>
      <c r="AG68" s="2730" t="s">
        <v>28</v>
      </c>
      <c r="AH68" s="2730" t="s">
        <v>28</v>
      </c>
    </row>
    <row r="69" spans="1:34" x14ac:dyDescent="0.25">
      <c r="A69" s="2744"/>
      <c r="B69" s="2537" t="s">
        <v>30</v>
      </c>
      <c r="C69" s="2538">
        <v>0</v>
      </c>
      <c r="D69" s="2529"/>
      <c r="E69" s="2530"/>
      <c r="F69" s="2531"/>
      <c r="G69" s="2532"/>
      <c r="H69" s="2531"/>
      <c r="I69" s="2531"/>
      <c r="J69" s="2535"/>
      <c r="K69" s="2539"/>
      <c r="L69" s="2535"/>
      <c r="M69" s="2539"/>
      <c r="N69" s="2540"/>
      <c r="O69" s="2541"/>
      <c r="P69" s="2732" t="s">
        <v>28</v>
      </c>
      <c r="Q69" s="2510"/>
      <c r="R69" s="2510"/>
      <c r="S69" s="2510"/>
      <c r="T69" s="2510"/>
      <c r="U69" s="2510"/>
      <c r="V69" s="2510"/>
      <c r="W69" s="2510"/>
      <c r="X69" s="2510"/>
      <c r="Y69" s="2510"/>
      <c r="Z69" s="2510"/>
      <c r="AA69" s="2648" t="s">
        <v>28</v>
      </c>
      <c r="AB69" s="2648" t="s">
        <v>28</v>
      </c>
      <c r="AC69" s="2648" t="s">
        <v>28</v>
      </c>
      <c r="AD69" s="2510"/>
      <c r="AE69" s="2730" t="s">
        <v>28</v>
      </c>
      <c r="AF69" s="2730" t="s">
        <v>28</v>
      </c>
      <c r="AG69" s="2730" t="s">
        <v>28</v>
      </c>
      <c r="AH69" s="2510"/>
    </row>
    <row r="70" spans="1:34" x14ac:dyDescent="0.25">
      <c r="A70" s="2744"/>
      <c r="B70" s="2537"/>
      <c r="C70" s="2520"/>
      <c r="D70" s="2733"/>
      <c r="E70" s="2734"/>
      <c r="F70" s="2735"/>
      <c r="G70" s="2735"/>
      <c r="H70" s="2736"/>
      <c r="I70" s="2736"/>
      <c r="J70" s="2737"/>
      <c r="K70" s="2738"/>
      <c r="L70" s="2739"/>
      <c r="M70" s="2738"/>
      <c r="N70" s="2740"/>
      <c r="O70" s="2741"/>
      <c r="P70" s="2510"/>
      <c r="Q70" s="2510"/>
      <c r="R70" s="2510"/>
      <c r="S70" s="2510"/>
      <c r="T70" s="2510"/>
      <c r="U70" s="2510"/>
      <c r="V70" s="2510"/>
      <c r="W70" s="2510"/>
      <c r="X70" s="2510"/>
      <c r="Y70" s="2510"/>
      <c r="Z70" s="2510"/>
      <c r="AA70" s="2510"/>
      <c r="AB70" s="2510"/>
      <c r="AC70" s="2510"/>
      <c r="AD70" s="2510"/>
      <c r="AE70" s="2510"/>
      <c r="AF70" s="2510"/>
      <c r="AG70" s="2510"/>
      <c r="AH70" s="2510"/>
    </row>
    <row r="71" spans="1:34" x14ac:dyDescent="0.25">
      <c r="A71" s="2745"/>
      <c r="B71" s="2543" t="s">
        <v>31</v>
      </c>
      <c r="C71" s="2544">
        <v>0</v>
      </c>
      <c r="D71" s="2545">
        <v>0</v>
      </c>
      <c r="E71" s="2546">
        <v>0</v>
      </c>
      <c r="F71" s="2547">
        <v>0</v>
      </c>
      <c r="G71" s="2547">
        <v>0</v>
      </c>
      <c r="H71" s="2547">
        <v>0</v>
      </c>
      <c r="I71" s="2547">
        <v>0</v>
      </c>
      <c r="J71" s="2548">
        <v>0</v>
      </c>
      <c r="K71" s="2545">
        <v>0</v>
      </c>
      <c r="L71" s="2548">
        <v>0</v>
      </c>
      <c r="M71" s="2545">
        <v>0</v>
      </c>
      <c r="N71" s="2547">
        <v>0</v>
      </c>
      <c r="O71" s="2548">
        <v>0</v>
      </c>
      <c r="P71" s="2510"/>
      <c r="Q71" s="2510"/>
      <c r="R71" s="2510"/>
      <c r="S71" s="2510"/>
      <c r="T71" s="2510"/>
      <c r="U71" s="2510"/>
      <c r="V71" s="2510"/>
      <c r="W71" s="2510"/>
      <c r="X71" s="2510"/>
      <c r="Y71" s="2510"/>
      <c r="Z71" s="2510"/>
      <c r="AA71" s="2510"/>
      <c r="AB71" s="2510"/>
      <c r="AC71" s="2510"/>
      <c r="AD71" s="2510"/>
      <c r="AE71" s="2510"/>
      <c r="AF71" s="2510"/>
      <c r="AG71" s="2510"/>
      <c r="AH71" s="2510"/>
    </row>
    <row r="72" spans="1:34" ht="15" customHeight="1" x14ac:dyDescent="0.25">
      <c r="A72" s="2743" t="s">
        <v>32</v>
      </c>
      <c r="B72" s="2519" t="s">
        <v>26</v>
      </c>
      <c r="C72" s="2520">
        <v>0</v>
      </c>
      <c r="D72" s="2549"/>
      <c r="E72" s="2550"/>
      <c r="F72" s="2551"/>
      <c r="G72" s="2551"/>
      <c r="H72" s="2552"/>
      <c r="I72" s="2552"/>
      <c r="J72" s="2553"/>
      <c r="K72" s="2554"/>
      <c r="L72" s="2525"/>
      <c r="M72" s="2526"/>
      <c r="N72" s="2524"/>
      <c r="O72" s="2525"/>
      <c r="P72" s="2732" t="s">
        <v>27</v>
      </c>
      <c r="Q72" s="2510"/>
      <c r="R72" s="2510"/>
      <c r="S72" s="2510"/>
      <c r="T72" s="2510"/>
      <c r="U72" s="2510"/>
      <c r="V72" s="2510"/>
      <c r="W72" s="2510"/>
      <c r="X72" s="2510"/>
      <c r="Y72" s="2510"/>
      <c r="Z72" s="2510"/>
      <c r="AA72" s="2648" t="s">
        <v>28</v>
      </c>
      <c r="AB72" s="2648" t="s">
        <v>28</v>
      </c>
      <c r="AC72" s="2648" t="s">
        <v>28</v>
      </c>
      <c r="AD72" s="2648" t="s">
        <v>28</v>
      </c>
      <c r="AE72" s="2730" t="s">
        <v>28</v>
      </c>
      <c r="AF72" s="2730" t="s">
        <v>28</v>
      </c>
      <c r="AG72" s="2730" t="s">
        <v>28</v>
      </c>
      <c r="AH72" s="2730" t="s">
        <v>28</v>
      </c>
    </row>
    <row r="73" spans="1:34" x14ac:dyDescent="0.25">
      <c r="A73" s="2744"/>
      <c r="B73" s="2528" t="s">
        <v>29</v>
      </c>
      <c r="C73" s="2520">
        <v>0</v>
      </c>
      <c r="D73" s="2555"/>
      <c r="E73" s="2556"/>
      <c r="F73" s="2557"/>
      <c r="G73" s="2557"/>
      <c r="H73" s="2533"/>
      <c r="I73" s="2533"/>
      <c r="J73" s="2534"/>
      <c r="K73" s="2554"/>
      <c r="L73" s="2558"/>
      <c r="M73" s="2554"/>
      <c r="N73" s="2559"/>
      <c r="O73" s="2558"/>
      <c r="P73" s="2732" t="s">
        <v>27</v>
      </c>
      <c r="Q73" s="2510"/>
      <c r="R73" s="2510"/>
      <c r="S73" s="2510"/>
      <c r="T73" s="2510"/>
      <c r="U73" s="2510"/>
      <c r="V73" s="2510"/>
      <c r="W73" s="2510"/>
      <c r="X73" s="2510"/>
      <c r="Y73" s="2510"/>
      <c r="Z73" s="2510"/>
      <c r="AA73" s="2648" t="s">
        <v>28</v>
      </c>
      <c r="AB73" s="2648" t="s">
        <v>28</v>
      </c>
      <c r="AC73" s="2648" t="s">
        <v>28</v>
      </c>
      <c r="AD73" s="2648" t="s">
        <v>28</v>
      </c>
      <c r="AE73" s="2730" t="s">
        <v>28</v>
      </c>
      <c r="AF73" s="2730" t="s">
        <v>28</v>
      </c>
      <c r="AG73" s="2730" t="s">
        <v>28</v>
      </c>
      <c r="AH73" s="2730" t="s">
        <v>28</v>
      </c>
    </row>
    <row r="74" spans="1:34" x14ac:dyDescent="0.25">
      <c r="A74" s="2744"/>
      <c r="B74" s="2560" t="s">
        <v>33</v>
      </c>
      <c r="C74" s="2538">
        <v>0</v>
      </c>
      <c r="D74" s="2555"/>
      <c r="E74" s="2556"/>
      <c r="F74" s="2561"/>
      <c r="G74" s="2540"/>
      <c r="H74" s="2540"/>
      <c r="I74" s="2540"/>
      <c r="J74" s="2541"/>
      <c r="K74" s="2554"/>
      <c r="L74" s="2558"/>
      <c r="M74" s="2554"/>
      <c r="N74" s="2559"/>
      <c r="O74" s="2558"/>
      <c r="P74" s="2732"/>
      <c r="Q74" s="2562"/>
      <c r="R74" s="2562"/>
      <c r="S74" s="2510"/>
      <c r="T74" s="2510"/>
      <c r="U74" s="2510"/>
      <c r="V74" s="2510"/>
      <c r="W74" s="2510"/>
      <c r="X74" s="2510"/>
      <c r="Y74" s="2510"/>
      <c r="Z74" s="2510"/>
      <c r="AA74" s="2648" t="s">
        <v>28</v>
      </c>
      <c r="AB74" s="2648" t="s">
        <v>28</v>
      </c>
      <c r="AC74" s="2648" t="s">
        <v>28</v>
      </c>
      <c r="AD74" s="2510"/>
      <c r="AE74" s="2730" t="s">
        <v>28</v>
      </c>
      <c r="AF74" s="2730" t="s">
        <v>28</v>
      </c>
      <c r="AG74" s="2730" t="s">
        <v>28</v>
      </c>
      <c r="AH74" s="2510"/>
    </row>
    <row r="75" spans="1:34" x14ac:dyDescent="0.25">
      <c r="A75" s="2744"/>
      <c r="B75" s="2537" t="s">
        <v>30</v>
      </c>
      <c r="C75" s="2538">
        <v>0</v>
      </c>
      <c r="D75" s="2555"/>
      <c r="E75" s="2556"/>
      <c r="F75" s="2557"/>
      <c r="G75" s="2557"/>
      <c r="H75" s="2531"/>
      <c r="I75" s="2531"/>
      <c r="J75" s="2535"/>
      <c r="K75" s="2554"/>
      <c r="L75" s="2541"/>
      <c r="M75" s="2539"/>
      <c r="N75" s="2540"/>
      <c r="O75" s="2541"/>
      <c r="P75" s="2732" t="s">
        <v>27</v>
      </c>
      <c r="Q75" s="2510"/>
      <c r="R75" s="2510"/>
      <c r="S75" s="2510"/>
      <c r="T75" s="2510"/>
      <c r="U75" s="2510"/>
      <c r="V75" s="2510"/>
      <c r="W75" s="2510"/>
      <c r="X75" s="2510"/>
      <c r="Y75" s="2510"/>
      <c r="Z75" s="2510"/>
      <c r="AA75" s="2510"/>
      <c r="AB75" s="2510"/>
      <c r="AC75" s="2510"/>
      <c r="AD75" s="2510"/>
      <c r="AE75" s="2510"/>
      <c r="AF75" s="2510"/>
      <c r="AG75" s="2510"/>
      <c r="AH75" s="2510"/>
    </row>
    <row r="76" spans="1:34" x14ac:dyDescent="0.25">
      <c r="A76" s="2744"/>
      <c r="B76" s="2537"/>
      <c r="C76" s="2520"/>
      <c r="D76" s="2733"/>
      <c r="E76" s="2734"/>
      <c r="F76" s="2735"/>
      <c r="G76" s="2735"/>
      <c r="H76" s="2736"/>
      <c r="I76" s="2736"/>
      <c r="J76" s="2737"/>
      <c r="K76" s="2738"/>
      <c r="L76" s="2739"/>
      <c r="M76" s="2738"/>
      <c r="N76" s="2740"/>
      <c r="O76" s="2739"/>
      <c r="P76" s="2510"/>
      <c r="Q76" s="2510"/>
      <c r="R76" s="2510"/>
      <c r="S76" s="2510"/>
      <c r="T76" s="2510"/>
      <c r="U76" s="2510"/>
      <c r="V76" s="2510"/>
      <c r="W76" s="2510"/>
      <c r="X76" s="2510"/>
      <c r="Y76" s="2510"/>
      <c r="Z76" s="2510"/>
      <c r="AA76" s="2510"/>
      <c r="AB76" s="2510"/>
      <c r="AC76" s="2510"/>
      <c r="AD76" s="2510"/>
      <c r="AE76" s="2510"/>
      <c r="AF76" s="2510"/>
      <c r="AG76" s="2510"/>
      <c r="AH76" s="2510"/>
    </row>
    <row r="77" spans="1:34" x14ac:dyDescent="0.25">
      <c r="A77" s="2745"/>
      <c r="B77" s="2563" t="s">
        <v>31</v>
      </c>
      <c r="C77" s="2544">
        <v>0</v>
      </c>
      <c r="D77" s="2545">
        <v>0</v>
      </c>
      <c r="E77" s="2546">
        <v>0</v>
      </c>
      <c r="F77" s="2547">
        <v>0</v>
      </c>
      <c r="G77" s="2547">
        <v>0</v>
      </c>
      <c r="H77" s="2547">
        <v>0</v>
      </c>
      <c r="I77" s="2547">
        <v>0</v>
      </c>
      <c r="J77" s="2548">
        <v>0</v>
      </c>
      <c r="K77" s="2545">
        <v>0</v>
      </c>
      <c r="L77" s="2548">
        <v>0</v>
      </c>
      <c r="M77" s="2545">
        <v>0</v>
      </c>
      <c r="N77" s="2547">
        <v>0</v>
      </c>
      <c r="O77" s="2548">
        <v>0</v>
      </c>
      <c r="P77" s="2562"/>
      <c r="Q77" s="2562"/>
      <c r="R77" s="2562"/>
      <c r="S77" s="2510"/>
      <c r="T77" s="2510"/>
      <c r="U77" s="2510"/>
      <c r="V77" s="2510"/>
      <c r="W77" s="2510"/>
      <c r="X77" s="2510"/>
      <c r="Y77" s="2510"/>
      <c r="Z77" s="2510"/>
      <c r="AA77" s="2510"/>
      <c r="AB77" s="2510"/>
      <c r="AC77" s="2510"/>
      <c r="AD77" s="2510"/>
      <c r="AE77" s="2510"/>
      <c r="AF77" s="2510"/>
      <c r="AG77" s="2510"/>
      <c r="AH77" s="2510"/>
    </row>
    <row r="78" spans="1:34" ht="15" customHeight="1" x14ac:dyDescent="0.25">
      <c r="A78" s="2743" t="s">
        <v>34</v>
      </c>
      <c r="B78" s="2519" t="s">
        <v>26</v>
      </c>
      <c r="C78" s="2520">
        <v>0</v>
      </c>
      <c r="D78" s="2549"/>
      <c r="E78" s="2550"/>
      <c r="F78" s="2551"/>
      <c r="G78" s="2551"/>
      <c r="H78" s="2552"/>
      <c r="I78" s="2552"/>
      <c r="J78" s="2553"/>
      <c r="K78" s="2529"/>
      <c r="L78" s="2536"/>
      <c r="M78" s="2529"/>
      <c r="N78" s="2531"/>
      <c r="O78" s="2536"/>
      <c r="P78" s="2732" t="s">
        <v>27</v>
      </c>
      <c r="Q78" s="2510"/>
      <c r="R78" s="2510"/>
      <c r="S78" s="2510"/>
      <c r="T78" s="2510"/>
      <c r="U78" s="2510"/>
      <c r="V78" s="2510"/>
      <c r="W78" s="2510"/>
      <c r="X78" s="2510"/>
      <c r="Y78" s="2510"/>
      <c r="Z78" s="2510"/>
      <c r="AA78" s="2648" t="s">
        <v>28</v>
      </c>
      <c r="AB78" s="2648" t="s">
        <v>28</v>
      </c>
      <c r="AC78" s="2648" t="s">
        <v>28</v>
      </c>
      <c r="AD78" s="2648" t="s">
        <v>28</v>
      </c>
      <c r="AE78" s="2730" t="s">
        <v>28</v>
      </c>
      <c r="AF78" s="2730" t="s">
        <v>28</v>
      </c>
      <c r="AG78" s="2730" t="s">
        <v>28</v>
      </c>
      <c r="AH78" s="2730" t="s">
        <v>28</v>
      </c>
    </row>
    <row r="79" spans="1:34" x14ac:dyDescent="0.25">
      <c r="A79" s="2744"/>
      <c r="B79" s="2528" t="s">
        <v>29</v>
      </c>
      <c r="C79" s="2520">
        <v>0</v>
      </c>
      <c r="D79" s="2555"/>
      <c r="E79" s="2556"/>
      <c r="F79" s="2557"/>
      <c r="G79" s="2557"/>
      <c r="H79" s="2533"/>
      <c r="I79" s="2533"/>
      <c r="J79" s="2534"/>
      <c r="K79" s="2554"/>
      <c r="L79" s="2558"/>
      <c r="M79" s="2554"/>
      <c r="N79" s="2559"/>
      <c r="O79" s="2558"/>
      <c r="P79" s="2732" t="s">
        <v>27</v>
      </c>
      <c r="Q79" s="2510"/>
      <c r="R79" s="2510"/>
      <c r="S79" s="2510"/>
      <c r="T79" s="2510"/>
      <c r="U79" s="2510"/>
      <c r="V79" s="2510"/>
      <c r="W79" s="2510"/>
      <c r="X79" s="2510"/>
      <c r="Y79" s="2510"/>
      <c r="Z79" s="2510"/>
      <c r="AA79" s="2648" t="s">
        <v>28</v>
      </c>
      <c r="AB79" s="2648" t="s">
        <v>28</v>
      </c>
      <c r="AC79" s="2648" t="s">
        <v>28</v>
      </c>
      <c r="AD79" s="2698"/>
      <c r="AE79" s="2730" t="s">
        <v>28</v>
      </c>
      <c r="AF79" s="2730" t="s">
        <v>28</v>
      </c>
      <c r="AG79" s="2730" t="s">
        <v>28</v>
      </c>
      <c r="AH79" s="2698"/>
    </row>
    <row r="80" spans="1:34" x14ac:dyDescent="0.25">
      <c r="A80" s="2744"/>
      <c r="B80" s="2560" t="s">
        <v>33</v>
      </c>
      <c r="C80" s="2538">
        <v>0</v>
      </c>
      <c r="D80" s="2555"/>
      <c r="E80" s="2556"/>
      <c r="F80" s="2561"/>
      <c r="G80" s="2561"/>
      <c r="H80" s="2564"/>
      <c r="I80" s="2564"/>
      <c r="J80" s="2565"/>
      <c r="K80" s="2529"/>
      <c r="L80" s="2536"/>
      <c r="M80" s="2529"/>
      <c r="N80" s="2532"/>
      <c r="O80" s="2535"/>
      <c r="P80" s="2562"/>
      <c r="Q80" s="2562"/>
      <c r="R80" s="2562"/>
      <c r="S80" s="2510"/>
      <c r="T80" s="2510"/>
      <c r="U80" s="2510"/>
      <c r="V80" s="2510"/>
      <c r="W80" s="2510"/>
      <c r="X80" s="2510"/>
      <c r="Y80" s="2510"/>
      <c r="Z80" s="2510"/>
      <c r="AA80" s="2510"/>
      <c r="AB80" s="2510"/>
      <c r="AC80" s="2510"/>
      <c r="AD80" s="2510"/>
      <c r="AE80" s="2510"/>
      <c r="AF80" s="2510"/>
      <c r="AG80" s="2510"/>
      <c r="AH80" s="2510"/>
    </row>
    <row r="81" spans="1:34" x14ac:dyDescent="0.25">
      <c r="A81" s="2744"/>
      <c r="B81" s="2537"/>
      <c r="C81" s="2520"/>
      <c r="D81" s="2733"/>
      <c r="E81" s="2734"/>
      <c r="F81" s="2735"/>
      <c r="G81" s="2735"/>
      <c r="H81" s="2736"/>
      <c r="I81" s="2736"/>
      <c r="J81" s="2737"/>
      <c r="K81" s="2738"/>
      <c r="L81" s="2739"/>
      <c r="M81" s="2738"/>
      <c r="N81" s="2740"/>
      <c r="O81" s="2739"/>
      <c r="P81" s="2510"/>
      <c r="Q81" s="2510"/>
      <c r="R81" s="2510"/>
      <c r="S81" s="2510"/>
      <c r="T81" s="2510"/>
      <c r="U81" s="2510"/>
      <c r="V81" s="2510"/>
      <c r="W81" s="2510"/>
      <c r="X81" s="2510"/>
      <c r="Y81" s="2510"/>
      <c r="Z81" s="2510"/>
      <c r="AA81" s="2510"/>
      <c r="AB81" s="2510"/>
      <c r="AC81" s="2510"/>
      <c r="AD81" s="2510"/>
      <c r="AE81" s="2510"/>
      <c r="AF81" s="2510"/>
      <c r="AG81" s="2510"/>
      <c r="AH81" s="2510"/>
    </row>
    <row r="82" spans="1:34" x14ac:dyDescent="0.25">
      <c r="A82" s="2745"/>
      <c r="B82" s="2563" t="s">
        <v>31</v>
      </c>
      <c r="C82" s="2544">
        <v>0</v>
      </c>
      <c r="D82" s="2545">
        <v>0</v>
      </c>
      <c r="E82" s="2546">
        <v>0</v>
      </c>
      <c r="F82" s="2547">
        <v>0</v>
      </c>
      <c r="G82" s="2547">
        <v>0</v>
      </c>
      <c r="H82" s="2547">
        <v>0</v>
      </c>
      <c r="I82" s="2547">
        <v>0</v>
      </c>
      <c r="J82" s="2548">
        <v>0</v>
      </c>
      <c r="K82" s="2545">
        <v>0</v>
      </c>
      <c r="L82" s="2548">
        <v>0</v>
      </c>
      <c r="M82" s="2545">
        <v>0</v>
      </c>
      <c r="N82" s="2547">
        <v>0</v>
      </c>
      <c r="O82" s="2548">
        <v>0</v>
      </c>
      <c r="P82" s="2562"/>
      <c r="Q82" s="2562"/>
      <c r="R82" s="2562"/>
      <c r="S82" s="2510"/>
      <c r="T82" s="2510"/>
      <c r="U82" s="2510"/>
      <c r="V82" s="2510"/>
      <c r="W82" s="2510"/>
      <c r="X82" s="2510"/>
      <c r="Y82" s="2510"/>
      <c r="Z82" s="2510"/>
      <c r="AA82" s="2510"/>
      <c r="AB82" s="2510"/>
      <c r="AC82" s="2510"/>
      <c r="AD82" s="2510"/>
      <c r="AE82" s="2510"/>
      <c r="AF82" s="2510"/>
      <c r="AG82" s="2510"/>
      <c r="AH82" s="2510"/>
    </row>
    <row r="83" spans="1:34" x14ac:dyDescent="0.25">
      <c r="A83" s="2746" t="s">
        <v>9</v>
      </c>
      <c r="B83" s="2747"/>
      <c r="C83" s="2567">
        <v>0</v>
      </c>
      <c r="D83" s="2568">
        <v>0</v>
      </c>
      <c r="E83" s="2569">
        <v>0</v>
      </c>
      <c r="F83" s="2570">
        <v>0</v>
      </c>
      <c r="G83" s="2570">
        <v>0</v>
      </c>
      <c r="H83" s="2570">
        <v>0</v>
      </c>
      <c r="I83" s="2570">
        <v>0</v>
      </c>
      <c r="J83" s="2571">
        <v>0</v>
      </c>
      <c r="K83" s="2568">
        <v>0</v>
      </c>
      <c r="L83" s="2571">
        <v>0</v>
      </c>
      <c r="M83" s="2568">
        <v>0</v>
      </c>
      <c r="N83" s="2570">
        <v>0</v>
      </c>
      <c r="O83" s="2571">
        <v>0</v>
      </c>
      <c r="P83" s="2562"/>
      <c r="Q83" s="2562"/>
      <c r="R83" s="2562"/>
      <c r="S83" s="2510"/>
      <c r="T83" s="2510"/>
      <c r="U83" s="2510"/>
      <c r="V83" s="2510"/>
      <c r="W83" s="2510"/>
      <c r="X83" s="2510"/>
      <c r="Y83" s="2510"/>
      <c r="Z83" s="2510"/>
      <c r="AA83" s="2510"/>
      <c r="AB83" s="2510"/>
      <c r="AC83" s="2510"/>
      <c r="AD83" s="2510"/>
      <c r="AE83" s="2510"/>
      <c r="AF83" s="2510"/>
      <c r="AG83" s="2510"/>
      <c r="AH83" s="2510"/>
    </row>
    <row r="84" spans="1:34" x14ac:dyDescent="0.25">
      <c r="A84" s="2517" t="s">
        <v>77</v>
      </c>
      <c r="B84" s="2510"/>
      <c r="C84" s="2510"/>
      <c r="D84" s="2510"/>
      <c r="E84" s="2510"/>
      <c r="F84" s="2510"/>
      <c r="G84" s="2510"/>
      <c r="H84" s="2510"/>
      <c r="I84" s="2510"/>
      <c r="J84" s="2510"/>
      <c r="K84" s="2510"/>
      <c r="L84" s="2510"/>
      <c r="M84" s="2510"/>
      <c r="N84" s="2510"/>
      <c r="O84" s="2510"/>
      <c r="P84" s="2510"/>
      <c r="Q84" s="2510"/>
      <c r="R84" s="2510"/>
      <c r="S84" s="2510"/>
      <c r="T84" s="2510"/>
      <c r="U84" s="2510"/>
      <c r="V84" s="2510"/>
      <c r="W84" s="2510"/>
      <c r="X84" s="2510"/>
      <c r="Y84" s="2510"/>
      <c r="Z84" s="2510"/>
      <c r="AA84" s="2510"/>
      <c r="AB84" s="2510"/>
      <c r="AC84" s="2510"/>
      <c r="AD84" s="2510"/>
      <c r="AE84" s="2510"/>
      <c r="AF84" s="2510"/>
      <c r="AG84" s="2510"/>
      <c r="AH84" s="2510"/>
    </row>
    <row r="85" spans="1:34" ht="15" customHeight="1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518"/>
      <c r="I85" s="2518"/>
      <c r="J85" s="2518"/>
      <c r="K85" s="2518"/>
      <c r="L85" s="2518"/>
      <c r="M85" s="2518"/>
      <c r="N85" s="2518"/>
      <c r="O85" s="2518"/>
      <c r="P85" s="2518"/>
      <c r="Q85" s="2518"/>
      <c r="R85" s="2566"/>
      <c r="S85" s="2566"/>
      <c r="T85" s="2566"/>
      <c r="U85" s="2566"/>
      <c r="V85" s="2566"/>
      <c r="W85" s="2566"/>
      <c r="X85" s="2566"/>
      <c r="Y85" s="2566"/>
      <c r="Z85" s="2566"/>
      <c r="AA85" s="2566"/>
      <c r="AB85" s="2566"/>
      <c r="AC85" s="2566"/>
      <c r="AD85" s="2566"/>
      <c r="AE85" s="2566"/>
      <c r="AF85" s="2566"/>
      <c r="AG85" s="2566"/>
      <c r="AH85" s="2566"/>
    </row>
    <row r="86" spans="1:34" ht="21" x14ac:dyDescent="0.25">
      <c r="A86" s="2795"/>
      <c r="B86" s="2796"/>
      <c r="C86" s="2745"/>
      <c r="D86" s="2572" t="s">
        <v>13</v>
      </c>
      <c r="E86" s="2573" t="s">
        <v>14</v>
      </c>
      <c r="F86" s="2573" t="s">
        <v>15</v>
      </c>
      <c r="G86" s="2574" t="s">
        <v>38</v>
      </c>
      <c r="H86" s="2510"/>
      <c r="I86" s="2510"/>
      <c r="J86" s="2510"/>
      <c r="K86" s="2510"/>
      <c r="L86" s="2510"/>
      <c r="M86" s="2510"/>
      <c r="N86" s="2510"/>
      <c r="O86" s="2510"/>
      <c r="P86" s="2510"/>
      <c r="Q86" s="2510"/>
      <c r="R86" s="2510"/>
      <c r="S86" s="2510"/>
      <c r="T86" s="2510"/>
      <c r="U86" s="2510"/>
      <c r="V86" s="2510"/>
      <c r="W86" s="2510"/>
      <c r="X86" s="2510"/>
      <c r="Y86" s="2510"/>
      <c r="Z86" s="2510"/>
      <c r="AA86" s="2510"/>
      <c r="AB86" s="2510"/>
      <c r="AC86" s="2510"/>
      <c r="AD86" s="2510"/>
      <c r="AE86" s="2510"/>
      <c r="AF86" s="2510"/>
      <c r="AG86" s="2510"/>
      <c r="AH86" s="2510"/>
    </row>
    <row r="87" spans="1:34" x14ac:dyDescent="0.25">
      <c r="A87" s="2783" t="s">
        <v>39</v>
      </c>
      <c r="B87" s="2784"/>
      <c r="C87" s="2576">
        <v>0</v>
      </c>
      <c r="D87" s="2702"/>
      <c r="E87" s="2579"/>
      <c r="F87" s="2579"/>
      <c r="G87" s="2580"/>
      <c r="H87" s="2510"/>
      <c r="I87" s="2510"/>
      <c r="J87" s="2510"/>
      <c r="K87" s="2510"/>
      <c r="L87" s="2510"/>
      <c r="M87" s="2510"/>
      <c r="N87" s="2510"/>
      <c r="O87" s="2510"/>
      <c r="P87" s="2510"/>
      <c r="Q87" s="2510"/>
      <c r="R87" s="2510"/>
      <c r="S87" s="2510"/>
      <c r="T87" s="2510"/>
      <c r="U87" s="2510"/>
      <c r="V87" s="2510"/>
      <c r="W87" s="2510"/>
      <c r="X87" s="2510"/>
      <c r="Y87" s="2510"/>
      <c r="Z87" s="2510"/>
      <c r="AA87" s="2510"/>
      <c r="AB87" s="2510"/>
      <c r="AC87" s="2510"/>
      <c r="AD87" s="2510"/>
      <c r="AE87" s="2510"/>
      <c r="AF87" s="2510"/>
      <c r="AG87" s="2510"/>
      <c r="AH87" s="2510"/>
    </row>
    <row r="88" spans="1:34" ht="15.75" thickBot="1" x14ac:dyDescent="0.3">
      <c r="A88" s="2785" t="s">
        <v>40</v>
      </c>
      <c r="B88" s="2786"/>
      <c r="C88" s="2581">
        <v>0</v>
      </c>
      <c r="D88" s="2703"/>
      <c r="E88" s="2704"/>
      <c r="F88" s="2584"/>
      <c r="G88" s="2585"/>
      <c r="H88" s="2510"/>
      <c r="I88" s="2510"/>
      <c r="J88" s="2510"/>
      <c r="K88" s="2510"/>
      <c r="L88" s="2510"/>
      <c r="M88" s="2510"/>
      <c r="N88" s="2510"/>
      <c r="O88" s="2510"/>
      <c r="P88" s="2510"/>
      <c r="Q88" s="2510"/>
      <c r="R88" s="2510"/>
      <c r="S88" s="2510"/>
      <c r="T88" s="2510"/>
      <c r="U88" s="2510"/>
      <c r="V88" s="2510"/>
      <c r="W88" s="2510"/>
      <c r="X88" s="2510"/>
      <c r="Y88" s="2510"/>
      <c r="Z88" s="2510"/>
      <c r="AA88" s="2510"/>
      <c r="AB88" s="2510"/>
      <c r="AC88" s="2510"/>
      <c r="AD88" s="2510"/>
      <c r="AE88" s="2510"/>
      <c r="AF88" s="2510"/>
      <c r="AG88" s="2510"/>
      <c r="AH88" s="2510"/>
    </row>
    <row r="89" spans="1:34" ht="15.75" thickTop="1" x14ac:dyDescent="0.25">
      <c r="A89" s="2586" t="s">
        <v>41</v>
      </c>
      <c r="B89" s="2587"/>
      <c r="C89" s="2588">
        <v>0</v>
      </c>
      <c r="D89" s="2589"/>
      <c r="E89" s="2590"/>
      <c r="F89" s="2590"/>
      <c r="G89" s="2591"/>
      <c r="H89" s="2510"/>
      <c r="I89" s="2510"/>
      <c r="J89" s="2510"/>
      <c r="K89" s="2510"/>
      <c r="L89" s="2510"/>
      <c r="M89" s="2510"/>
      <c r="N89" s="2510"/>
      <c r="O89" s="2510"/>
      <c r="P89" s="2510"/>
      <c r="Q89" s="2510"/>
      <c r="R89" s="2510"/>
      <c r="S89" s="2510"/>
      <c r="T89" s="2510"/>
      <c r="U89" s="2510"/>
      <c r="V89" s="2510"/>
      <c r="W89" s="2510"/>
      <c r="X89" s="2510"/>
      <c r="Y89" s="2510"/>
      <c r="Z89" s="2510"/>
      <c r="AA89" s="2510"/>
      <c r="AB89" s="2510"/>
      <c r="AC89" s="2510"/>
      <c r="AD89" s="2510"/>
      <c r="AE89" s="2510"/>
      <c r="AF89" s="2510"/>
      <c r="AG89" s="2510"/>
      <c r="AH89" s="2510"/>
    </row>
    <row r="90" spans="1:34" x14ac:dyDescent="0.25">
      <c r="A90" s="2592" t="s">
        <v>42</v>
      </c>
      <c r="B90" s="2593"/>
      <c r="C90" s="2594">
        <v>0</v>
      </c>
      <c r="D90" s="2595"/>
      <c r="E90" s="2596"/>
      <c r="F90" s="2597"/>
      <c r="G90" s="2598"/>
      <c r="H90" s="2510"/>
      <c r="I90" s="2510"/>
      <c r="J90" s="2510"/>
      <c r="K90" s="2510"/>
      <c r="L90" s="2510"/>
      <c r="M90" s="2510"/>
      <c r="N90" s="2510"/>
      <c r="O90" s="2510"/>
      <c r="P90" s="2510"/>
      <c r="Q90" s="2510"/>
      <c r="R90" s="2510"/>
      <c r="S90" s="2510"/>
      <c r="T90" s="2510"/>
      <c r="U90" s="2510"/>
      <c r="V90" s="2510"/>
      <c r="W90" s="2510"/>
      <c r="X90" s="2510"/>
      <c r="Y90" s="2510"/>
      <c r="Z90" s="2510"/>
      <c r="AA90" s="2510"/>
      <c r="AB90" s="2510"/>
      <c r="AC90" s="2510"/>
      <c r="AD90" s="2510"/>
      <c r="AE90" s="2510"/>
      <c r="AF90" s="2510"/>
      <c r="AG90" s="2510"/>
      <c r="AH90" s="2510"/>
    </row>
    <row r="91" spans="1:34" x14ac:dyDescent="0.25">
      <c r="A91" s="2517" t="s">
        <v>78</v>
      </c>
      <c r="B91" s="2510"/>
      <c r="C91" s="2599"/>
      <c r="D91" s="2510"/>
      <c r="E91" s="2510"/>
      <c r="F91" s="2510"/>
      <c r="G91" s="2510"/>
      <c r="H91" s="2510"/>
      <c r="I91" s="2510"/>
      <c r="J91" s="2510"/>
      <c r="K91" s="2510"/>
      <c r="L91" s="2510"/>
      <c r="M91" s="2510"/>
      <c r="N91" s="2510"/>
      <c r="O91" s="2510"/>
      <c r="P91" s="2510"/>
      <c r="Q91" s="2510"/>
      <c r="R91" s="2510"/>
      <c r="S91" s="2510"/>
      <c r="T91" s="2510"/>
      <c r="U91" s="2510"/>
      <c r="V91" s="2510"/>
      <c r="W91" s="2510"/>
      <c r="X91" s="2510"/>
      <c r="Y91" s="2510"/>
      <c r="Z91" s="2510"/>
      <c r="AA91" s="2510"/>
      <c r="AB91" s="2510"/>
      <c r="AC91" s="2510"/>
      <c r="AD91" s="2510"/>
      <c r="AE91" s="2510"/>
      <c r="AF91" s="2510"/>
      <c r="AG91" s="2510"/>
      <c r="AH91" s="2510"/>
    </row>
    <row r="92" spans="1:34" ht="15" customHeight="1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510"/>
      <c r="Q92" s="2510"/>
      <c r="R92" s="2600"/>
      <c r="S92" s="2510"/>
      <c r="T92" s="2510"/>
      <c r="U92" s="2510"/>
      <c r="V92" s="2510"/>
      <c r="W92" s="2510"/>
      <c r="X92" s="2510"/>
      <c r="Y92" s="2510"/>
      <c r="Z92" s="2510"/>
      <c r="AA92" s="2510"/>
      <c r="AB92" s="2510"/>
      <c r="AC92" s="2510"/>
      <c r="AD92" s="2510"/>
      <c r="AE92" s="2510"/>
      <c r="AF92" s="2510"/>
      <c r="AG92" s="2510"/>
      <c r="AH92" s="2510"/>
    </row>
    <row r="93" spans="1:34" ht="15" customHeight="1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510"/>
      <c r="Q93" s="2510"/>
      <c r="R93" s="2600"/>
      <c r="S93" s="2510"/>
      <c r="T93" s="2510"/>
      <c r="U93" s="2510"/>
      <c r="V93" s="2510"/>
      <c r="W93" s="2510"/>
      <c r="X93" s="2510"/>
      <c r="Y93" s="2510"/>
      <c r="Z93" s="2510"/>
      <c r="AA93" s="2510"/>
      <c r="AB93" s="2510"/>
      <c r="AC93" s="2510"/>
      <c r="AD93" s="2510"/>
      <c r="AE93" s="2510"/>
      <c r="AF93" s="2510"/>
      <c r="AG93" s="2510"/>
      <c r="AH93" s="2510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510"/>
      <c r="Q94" s="2510"/>
      <c r="R94" s="2600"/>
      <c r="S94" s="2510"/>
      <c r="T94" s="2510"/>
      <c r="U94" s="2510"/>
      <c r="V94" s="2510"/>
      <c r="W94" s="2510"/>
      <c r="X94" s="2510"/>
      <c r="Y94" s="2510"/>
      <c r="Z94" s="2510"/>
      <c r="AA94" s="2510"/>
      <c r="AB94" s="2510"/>
      <c r="AC94" s="2510"/>
      <c r="AD94" s="2510"/>
      <c r="AE94" s="2510"/>
      <c r="AF94" s="2510"/>
      <c r="AG94" s="2510"/>
      <c r="AH94" s="2510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510"/>
      <c r="Q95" s="2510"/>
      <c r="R95" s="2600"/>
      <c r="S95" s="2510"/>
      <c r="T95" s="2510"/>
      <c r="U95" s="2510"/>
      <c r="V95" s="2510"/>
      <c r="W95" s="2510"/>
      <c r="X95" s="2510"/>
      <c r="Y95" s="2510"/>
      <c r="Z95" s="2510"/>
      <c r="AA95" s="2510"/>
      <c r="AB95" s="2510"/>
      <c r="AC95" s="2510"/>
      <c r="AD95" s="2510"/>
      <c r="AE95" s="2510"/>
      <c r="AF95" s="2510"/>
      <c r="AG95" s="2510"/>
      <c r="AH95" s="2510"/>
    </row>
    <row r="96" spans="1:34" x14ac:dyDescent="0.25">
      <c r="A96" s="2787" t="s">
        <v>25</v>
      </c>
      <c r="B96" s="2788"/>
      <c r="C96" s="2601">
        <v>0</v>
      </c>
      <c r="D96" s="2602"/>
      <c r="E96" s="2603"/>
      <c r="F96" s="2604"/>
      <c r="G96" s="2604"/>
      <c r="H96" s="2604"/>
      <c r="I96" s="2604"/>
      <c r="J96" s="2605"/>
      <c r="K96" s="2602"/>
      <c r="L96" s="2705"/>
      <c r="M96" s="2604"/>
      <c r="N96" s="2604"/>
      <c r="O96" s="2605"/>
      <c r="P96" s="2732" t="s">
        <v>44</v>
      </c>
      <c r="Q96" s="2510"/>
      <c r="R96" s="2600"/>
      <c r="S96" s="2510"/>
      <c r="T96" s="2510"/>
      <c r="U96" s="2510"/>
      <c r="V96" s="2510"/>
      <c r="W96" s="2510"/>
      <c r="X96" s="2510"/>
      <c r="Y96" s="2510"/>
      <c r="Z96" s="2510"/>
      <c r="AA96" s="2648" t="s">
        <v>28</v>
      </c>
      <c r="AB96" s="2648" t="s">
        <v>28</v>
      </c>
      <c r="AC96" s="2648" t="s">
        <v>28</v>
      </c>
      <c r="AD96" s="2648" t="s">
        <v>28</v>
      </c>
      <c r="AE96" s="2730" t="s">
        <v>28</v>
      </c>
      <c r="AF96" s="2730" t="s">
        <v>28</v>
      </c>
      <c r="AG96" s="2730" t="s">
        <v>28</v>
      </c>
      <c r="AH96" s="2730" t="s">
        <v>28</v>
      </c>
    </row>
    <row r="97" spans="1:34" ht="94.5" x14ac:dyDescent="0.25">
      <c r="A97" s="2824" t="s">
        <v>45</v>
      </c>
      <c r="B97" s="2607" t="s">
        <v>46</v>
      </c>
      <c r="C97" s="2608">
        <v>0</v>
      </c>
      <c r="D97" s="2609"/>
      <c r="E97" s="2610"/>
      <c r="F97" s="2611"/>
      <c r="G97" s="2611"/>
      <c r="H97" s="2611"/>
      <c r="I97" s="2611"/>
      <c r="J97" s="2612"/>
      <c r="K97" s="2613"/>
      <c r="L97" s="2611"/>
      <c r="M97" s="2611"/>
      <c r="N97" s="2611"/>
      <c r="O97" s="2612"/>
      <c r="P97" s="2732" t="s">
        <v>44</v>
      </c>
      <c r="Q97" s="2510"/>
      <c r="R97" s="2600"/>
      <c r="S97" s="2510"/>
      <c r="T97" s="2510"/>
      <c r="U97" s="2510"/>
      <c r="V97" s="2510"/>
      <c r="W97" s="2510"/>
      <c r="X97" s="2510"/>
      <c r="Y97" s="2510"/>
      <c r="Z97" s="2510"/>
      <c r="AA97" s="2648" t="s">
        <v>28</v>
      </c>
      <c r="AB97" s="2648" t="s">
        <v>28</v>
      </c>
      <c r="AC97" s="2648" t="s">
        <v>28</v>
      </c>
      <c r="AD97" s="2648" t="s">
        <v>28</v>
      </c>
      <c r="AE97" s="2730" t="s">
        <v>28</v>
      </c>
      <c r="AF97" s="2730" t="s">
        <v>28</v>
      </c>
      <c r="AG97" s="2730" t="s">
        <v>28</v>
      </c>
      <c r="AH97" s="2730" t="s">
        <v>28</v>
      </c>
    </row>
    <row r="98" spans="1:34" x14ac:dyDescent="0.25">
      <c r="A98" s="2824"/>
      <c r="B98" s="2614" t="s">
        <v>47</v>
      </c>
      <c r="C98" s="2706">
        <v>0</v>
      </c>
      <c r="D98" s="2707"/>
      <c r="E98" s="2708"/>
      <c r="F98" s="2709"/>
      <c r="G98" s="2709"/>
      <c r="H98" s="2709"/>
      <c r="I98" s="2709"/>
      <c r="J98" s="2710"/>
      <c r="K98" s="2711"/>
      <c r="L98" s="2712"/>
      <c r="M98" s="2712"/>
      <c r="N98" s="2712"/>
      <c r="O98" s="2713"/>
      <c r="P98" s="2732" t="s">
        <v>48</v>
      </c>
      <c r="Q98" s="2510"/>
      <c r="R98" s="2600"/>
      <c r="S98" s="2510"/>
      <c r="T98" s="2510"/>
      <c r="U98" s="2510"/>
      <c r="V98" s="2510"/>
      <c r="W98" s="2510"/>
      <c r="X98" s="2510"/>
      <c r="Y98" s="2510"/>
      <c r="Z98" s="2510"/>
      <c r="AA98" s="2648" t="s">
        <v>28</v>
      </c>
      <c r="AB98" s="2648" t="s">
        <v>28</v>
      </c>
      <c r="AC98" s="2648" t="s">
        <v>28</v>
      </c>
      <c r="AD98" s="2510"/>
      <c r="AE98" s="2730" t="s">
        <v>28</v>
      </c>
      <c r="AF98" s="2730" t="s">
        <v>28</v>
      </c>
      <c r="AG98" s="2730" t="s">
        <v>28</v>
      </c>
      <c r="AH98" s="2510"/>
    </row>
    <row r="99" spans="1:34" x14ac:dyDescent="0.25">
      <c r="A99" s="2756" t="s">
        <v>9</v>
      </c>
      <c r="B99" s="2758"/>
      <c r="C99" s="2714">
        <v>0</v>
      </c>
      <c r="D99" s="2715">
        <v>0</v>
      </c>
      <c r="E99" s="2716">
        <v>0</v>
      </c>
      <c r="F99" s="2717">
        <v>0</v>
      </c>
      <c r="G99" s="2717">
        <v>0</v>
      </c>
      <c r="H99" s="2717">
        <v>0</v>
      </c>
      <c r="I99" s="2717">
        <v>0</v>
      </c>
      <c r="J99" s="2718">
        <v>0</v>
      </c>
      <c r="K99" s="2715">
        <v>0</v>
      </c>
      <c r="L99" s="2717">
        <v>0</v>
      </c>
      <c r="M99" s="2717">
        <v>0</v>
      </c>
      <c r="N99" s="2717">
        <v>0</v>
      </c>
      <c r="O99" s="2718">
        <v>0</v>
      </c>
      <c r="P99" s="2510"/>
      <c r="Q99" s="2510"/>
      <c r="R99" s="2600"/>
      <c r="S99" s="2510"/>
      <c r="T99" s="2510"/>
      <c r="U99" s="2510"/>
      <c r="V99" s="2510"/>
      <c r="W99" s="2510"/>
      <c r="X99" s="2510"/>
      <c r="Y99" s="2510"/>
      <c r="Z99" s="2510"/>
      <c r="AA99" s="2648" t="s">
        <v>28</v>
      </c>
      <c r="AB99" s="2648" t="s">
        <v>28</v>
      </c>
      <c r="AC99" s="2648" t="s">
        <v>28</v>
      </c>
      <c r="AD99" s="2648" t="s">
        <v>28</v>
      </c>
      <c r="AE99" s="2730" t="s">
        <v>28</v>
      </c>
      <c r="AF99" s="2730" t="s">
        <v>28</v>
      </c>
      <c r="AG99" s="2730" t="s">
        <v>28</v>
      </c>
      <c r="AH99" s="2730" t="s">
        <v>28</v>
      </c>
    </row>
    <row r="100" spans="1:34" ht="15" customHeight="1" x14ac:dyDescent="0.25">
      <c r="A100" s="2756" t="s">
        <v>50</v>
      </c>
      <c r="B100" s="2757"/>
      <c r="C100" s="2623">
        <v>0</v>
      </c>
      <c r="D100" s="2629"/>
      <c r="E100" s="2630"/>
      <c r="F100" s="2631"/>
      <c r="G100" s="2631"/>
      <c r="H100" s="2631"/>
      <c r="I100" s="2635"/>
      <c r="J100" s="2633"/>
      <c r="K100" s="2634"/>
      <c r="L100" s="2635"/>
      <c r="M100" s="2635"/>
      <c r="N100" s="2635"/>
      <c r="O100" s="2633"/>
      <c r="P100" s="2510"/>
      <c r="Q100" s="2510"/>
      <c r="R100" s="2600"/>
      <c r="S100" s="2510"/>
      <c r="T100" s="2510"/>
      <c r="U100" s="2510"/>
      <c r="V100" s="2510"/>
      <c r="W100" s="2510"/>
      <c r="X100" s="2510"/>
      <c r="Y100" s="2510"/>
      <c r="Z100" s="2510"/>
      <c r="AA100" s="2648" t="s">
        <v>28</v>
      </c>
      <c r="AB100" s="2648" t="s">
        <v>28</v>
      </c>
      <c r="AC100" s="2648" t="s">
        <v>28</v>
      </c>
      <c r="AD100" s="2648" t="s">
        <v>28</v>
      </c>
      <c r="AE100" s="2730" t="s">
        <v>28</v>
      </c>
      <c r="AF100" s="2730" t="s">
        <v>28</v>
      </c>
      <c r="AG100" s="2730" t="s">
        <v>28</v>
      </c>
      <c r="AH100" s="2730" t="s">
        <v>28</v>
      </c>
    </row>
    <row r="101" spans="1:34" x14ac:dyDescent="0.25">
      <c r="A101" s="2517" t="s">
        <v>79</v>
      </c>
      <c r="B101" s="2510"/>
      <c r="C101" s="2719"/>
      <c r="D101" s="2510"/>
      <c r="E101" s="2510"/>
      <c r="F101" s="2510"/>
      <c r="G101" s="2510"/>
      <c r="H101" s="2510"/>
      <c r="I101" s="2510"/>
      <c r="J101" s="2510"/>
      <c r="K101" s="2510"/>
      <c r="L101" s="2510"/>
      <c r="M101" s="2510"/>
      <c r="N101" s="2510"/>
      <c r="O101" s="2510"/>
      <c r="P101" s="2510"/>
      <c r="Q101" s="2510"/>
      <c r="R101" s="2510"/>
      <c r="S101" s="2510"/>
      <c r="T101" s="2510"/>
      <c r="U101" s="2510"/>
      <c r="V101" s="2510"/>
      <c r="W101" s="2510"/>
      <c r="X101" s="2510"/>
      <c r="Y101" s="2510"/>
      <c r="Z101" s="2510"/>
      <c r="AA101" s="2648" t="s">
        <v>28</v>
      </c>
      <c r="AB101" s="2648" t="s">
        <v>28</v>
      </c>
      <c r="AC101" s="2648" t="s">
        <v>28</v>
      </c>
      <c r="AD101" s="2510"/>
      <c r="AE101" s="2730" t="s">
        <v>28</v>
      </c>
      <c r="AF101" s="2730" t="s">
        <v>28</v>
      </c>
      <c r="AG101" s="2730" t="s">
        <v>28</v>
      </c>
      <c r="AH101" s="2510"/>
    </row>
    <row r="102" spans="1:34" ht="15" customHeight="1" x14ac:dyDescent="0.25">
      <c r="A102" s="2787" t="s">
        <v>80</v>
      </c>
      <c r="B102" s="2825"/>
      <c r="C102" s="2756" t="s">
        <v>81</v>
      </c>
      <c r="D102" s="2827"/>
      <c r="E102" s="2510"/>
      <c r="F102" s="2510"/>
      <c r="G102" s="2510"/>
      <c r="H102" s="2510"/>
      <c r="I102" s="2510"/>
      <c r="J102" s="2510"/>
      <c r="K102" s="2510"/>
      <c r="L102" s="2510"/>
      <c r="M102" s="2510"/>
      <c r="N102" s="2510"/>
      <c r="O102" s="2510"/>
      <c r="P102" s="2510"/>
      <c r="Q102" s="2510"/>
      <c r="R102" s="2510"/>
      <c r="S102" s="2510"/>
      <c r="T102" s="2510"/>
      <c r="U102" s="2510"/>
      <c r="V102" s="2510"/>
      <c r="W102" s="2510"/>
      <c r="X102" s="2510"/>
      <c r="Y102" s="2510"/>
      <c r="Z102" s="2510"/>
      <c r="AA102" s="2648" t="s">
        <v>28</v>
      </c>
      <c r="AB102" s="2648" t="s">
        <v>28</v>
      </c>
      <c r="AC102" s="2648" t="s">
        <v>28</v>
      </c>
      <c r="AD102" s="2648" t="s">
        <v>28</v>
      </c>
      <c r="AE102" s="2730" t="s">
        <v>28</v>
      </c>
      <c r="AF102" s="2730" t="s">
        <v>28</v>
      </c>
      <c r="AG102" s="2730" t="s">
        <v>28</v>
      </c>
      <c r="AH102" s="2730" t="s">
        <v>28</v>
      </c>
    </row>
    <row r="103" spans="1:34" x14ac:dyDescent="0.25">
      <c r="A103" s="2791"/>
      <c r="B103" s="2826"/>
      <c r="C103" s="2636" t="s">
        <v>82</v>
      </c>
      <c r="D103" s="2637" t="s">
        <v>83</v>
      </c>
      <c r="E103" s="2510"/>
      <c r="F103" s="2510"/>
      <c r="G103" s="2510"/>
      <c r="H103" s="2510"/>
      <c r="I103" s="2510"/>
      <c r="J103" s="2510"/>
      <c r="K103" s="2510"/>
      <c r="L103" s="2510"/>
      <c r="M103" s="2510"/>
      <c r="N103" s="2510"/>
      <c r="O103" s="2510"/>
      <c r="P103" s="2510"/>
      <c r="Q103" s="2510"/>
      <c r="R103" s="2510"/>
      <c r="S103" s="2510"/>
      <c r="T103" s="2510"/>
      <c r="U103" s="2510"/>
      <c r="V103" s="2510"/>
      <c r="W103" s="2510"/>
      <c r="X103" s="2510"/>
      <c r="Y103" s="2510"/>
      <c r="Z103" s="2510"/>
      <c r="AA103" s="2648" t="s">
        <v>28</v>
      </c>
      <c r="AB103" s="2648" t="s">
        <v>28</v>
      </c>
      <c r="AC103" s="2648" t="s">
        <v>28</v>
      </c>
      <c r="AD103" s="2742"/>
      <c r="AE103" s="2730" t="s">
        <v>28</v>
      </c>
      <c r="AF103" s="2730" t="s">
        <v>28</v>
      </c>
      <c r="AG103" s="2730" t="s">
        <v>28</v>
      </c>
      <c r="AH103" s="2742"/>
    </row>
    <row r="104" spans="1:34" x14ac:dyDescent="0.25">
      <c r="A104" s="2828" t="s">
        <v>84</v>
      </c>
      <c r="B104" s="2829"/>
      <c r="C104" s="2720"/>
      <c r="D104" s="2721"/>
      <c r="E104" s="2510"/>
      <c r="F104" s="2510"/>
      <c r="G104" s="2510"/>
      <c r="H104" s="2510"/>
      <c r="I104" s="2510"/>
      <c r="J104" s="2510"/>
      <c r="K104" s="2510"/>
      <c r="L104" s="2510"/>
      <c r="M104" s="2510"/>
      <c r="N104" s="2510"/>
      <c r="O104" s="2510"/>
      <c r="P104" s="2510"/>
      <c r="Q104" s="2510"/>
      <c r="R104" s="2510"/>
      <c r="S104" s="2510"/>
      <c r="T104" s="2510"/>
      <c r="U104" s="2510"/>
      <c r="V104" s="2510"/>
      <c r="W104" s="2510"/>
      <c r="X104" s="2510"/>
      <c r="Y104" s="2510"/>
      <c r="Z104" s="2510"/>
      <c r="AA104" s="2510"/>
      <c r="AB104" s="2510"/>
      <c r="AC104" s="2510"/>
      <c r="AD104" s="2510"/>
      <c r="AE104" s="2510"/>
      <c r="AF104" s="2510"/>
      <c r="AG104" s="2510"/>
      <c r="AH104" s="2510"/>
    </row>
    <row r="105" spans="1:34" x14ac:dyDescent="0.25">
      <c r="A105" s="2820" t="s">
        <v>85</v>
      </c>
      <c r="B105" s="2821"/>
      <c r="C105" s="2722"/>
      <c r="D105" s="2723"/>
      <c r="E105" s="2510"/>
      <c r="F105" s="2510"/>
      <c r="G105" s="2510"/>
      <c r="H105" s="2510"/>
      <c r="I105" s="2510"/>
      <c r="J105" s="2510"/>
      <c r="K105" s="2510"/>
      <c r="L105" s="2510"/>
      <c r="M105" s="2510"/>
      <c r="N105" s="2510"/>
      <c r="O105" s="2510"/>
      <c r="P105" s="2510"/>
      <c r="Q105" s="2510"/>
      <c r="R105" s="2510"/>
      <c r="S105" s="2510"/>
      <c r="T105" s="2510"/>
      <c r="U105" s="2510"/>
      <c r="V105" s="2510"/>
      <c r="W105" s="2510"/>
      <c r="X105" s="2510"/>
      <c r="Y105" s="2510"/>
      <c r="Z105" s="2510"/>
      <c r="AA105" s="2510"/>
      <c r="AB105" s="2510"/>
      <c r="AC105" s="2510"/>
      <c r="AD105" s="2510"/>
      <c r="AE105" s="2510"/>
      <c r="AF105" s="2510"/>
      <c r="AG105" s="2510"/>
      <c r="AH105" s="2510"/>
    </row>
    <row r="106" spans="1:34" x14ac:dyDescent="0.25">
      <c r="A106" s="2820" t="s">
        <v>86</v>
      </c>
      <c r="B106" s="2821"/>
      <c r="C106" s="2722"/>
      <c r="D106" s="2723"/>
      <c r="E106" s="2510"/>
      <c r="F106" s="2510"/>
      <c r="G106" s="2510"/>
      <c r="H106" s="2510"/>
      <c r="I106" s="2510"/>
      <c r="J106" s="2510"/>
      <c r="K106" s="2510"/>
      <c r="L106" s="2510"/>
      <c r="M106" s="2510"/>
      <c r="N106" s="2510"/>
      <c r="O106" s="2510"/>
      <c r="P106" s="2510"/>
      <c r="Q106" s="2510"/>
      <c r="R106" s="2510"/>
      <c r="S106" s="2510"/>
      <c r="T106" s="2510"/>
      <c r="U106" s="2510"/>
      <c r="V106" s="2510"/>
      <c r="W106" s="2510"/>
      <c r="X106" s="2510"/>
      <c r="Y106" s="2510"/>
      <c r="Z106" s="2510"/>
      <c r="AA106" s="2510"/>
      <c r="AB106" s="2510"/>
      <c r="AC106" s="2510"/>
      <c r="AD106" s="2510"/>
      <c r="AE106" s="2510"/>
      <c r="AF106" s="2510"/>
      <c r="AG106" s="2510"/>
      <c r="AH106" s="2510"/>
    </row>
    <row r="107" spans="1:34" x14ac:dyDescent="0.25">
      <c r="A107" s="2820" t="s">
        <v>87</v>
      </c>
      <c r="B107" s="2821"/>
      <c r="C107" s="2722"/>
      <c r="D107" s="2723"/>
      <c r="E107" s="2510"/>
      <c r="F107" s="2510"/>
      <c r="G107" s="2510"/>
      <c r="H107" s="2510"/>
      <c r="I107" s="2510"/>
      <c r="J107" s="2510"/>
      <c r="K107" s="2510"/>
      <c r="L107" s="2510"/>
      <c r="M107" s="2510"/>
      <c r="N107" s="2510"/>
      <c r="O107" s="2510"/>
      <c r="P107" s="2510"/>
      <c r="Q107" s="2510"/>
      <c r="R107" s="2510"/>
      <c r="S107" s="2510"/>
      <c r="T107" s="2510"/>
      <c r="U107" s="2510"/>
      <c r="V107" s="2510"/>
      <c r="W107" s="2510"/>
      <c r="X107" s="2510"/>
      <c r="Y107" s="2510"/>
      <c r="Z107" s="2510"/>
      <c r="AA107" s="2510"/>
      <c r="AB107" s="2510"/>
      <c r="AC107" s="2510"/>
      <c r="AD107" s="2510"/>
      <c r="AE107" s="2510"/>
      <c r="AF107" s="2510"/>
      <c r="AG107" s="2510"/>
      <c r="AH107" s="2510"/>
    </row>
    <row r="108" spans="1:34" x14ac:dyDescent="0.25">
      <c r="A108" s="2822" t="s">
        <v>88</v>
      </c>
      <c r="B108" s="2823"/>
      <c r="C108" s="2724"/>
      <c r="D108" s="2725"/>
      <c r="E108" s="2510"/>
      <c r="F108" s="2510"/>
      <c r="G108" s="2510"/>
      <c r="H108" s="2510"/>
      <c r="I108" s="2510"/>
      <c r="J108" s="2510"/>
      <c r="K108" s="2510"/>
      <c r="L108" s="2510"/>
      <c r="M108" s="2510"/>
      <c r="N108" s="2510"/>
      <c r="O108" s="2510"/>
      <c r="P108" s="2510"/>
      <c r="Q108" s="2510"/>
      <c r="R108" s="2510"/>
      <c r="S108" s="2510"/>
      <c r="T108" s="2510"/>
      <c r="U108" s="2510"/>
      <c r="V108" s="2510"/>
      <c r="W108" s="2510"/>
      <c r="X108" s="2510"/>
      <c r="Y108" s="2510"/>
      <c r="Z108" s="2510"/>
      <c r="AA108" s="2510"/>
      <c r="AB108" s="2510"/>
      <c r="AC108" s="2510"/>
      <c r="AD108" s="2510"/>
      <c r="AE108" s="2510"/>
      <c r="AF108" s="2510"/>
      <c r="AG108" s="2510"/>
      <c r="AH108" s="2510"/>
    </row>
    <row r="109" spans="1:34" x14ac:dyDescent="0.25">
      <c r="A109" s="2516" t="s">
        <v>51</v>
      </c>
      <c r="B109" s="2510"/>
      <c r="C109" s="2510"/>
      <c r="D109" s="2510"/>
      <c r="E109" s="2510"/>
      <c r="F109" s="2510"/>
      <c r="G109" s="2510"/>
      <c r="H109" s="2510"/>
      <c r="I109" s="2510"/>
      <c r="J109" s="2510"/>
      <c r="K109" s="2510"/>
      <c r="L109" s="2510"/>
      <c r="M109" s="2510"/>
      <c r="N109" s="2510"/>
      <c r="O109" s="2510"/>
      <c r="P109" s="2510"/>
      <c r="Q109" s="2510"/>
      <c r="R109" s="2510"/>
      <c r="S109" s="2510"/>
      <c r="T109" s="2510"/>
      <c r="U109" s="2510"/>
      <c r="V109" s="2510"/>
      <c r="W109" s="2510"/>
      <c r="X109" s="2510"/>
      <c r="Y109" s="2510"/>
      <c r="Z109" s="2510"/>
      <c r="AA109" s="2510"/>
      <c r="AB109" s="2510"/>
      <c r="AC109" s="2510"/>
      <c r="AD109" s="2510"/>
      <c r="AE109" s="2510"/>
      <c r="AF109" s="2510"/>
      <c r="AG109" s="2510"/>
      <c r="AH109" s="2510"/>
    </row>
    <row r="116" spans="1:16" x14ac:dyDescent="0.25">
      <c r="A116" s="2818"/>
      <c r="B116" s="2818"/>
      <c r="C116" s="2510"/>
      <c r="D116" s="2510"/>
      <c r="E116" s="2510"/>
      <c r="F116" s="2510"/>
      <c r="G116" s="2818"/>
      <c r="H116" s="2818"/>
      <c r="I116" s="2818"/>
      <c r="J116" s="2818"/>
      <c r="K116" s="2818"/>
      <c r="L116" s="2726"/>
      <c r="M116" s="2513"/>
      <c r="N116" s="2510"/>
      <c r="O116" s="2510"/>
      <c r="P116" s="2513"/>
    </row>
    <row r="117" spans="1:16" x14ac:dyDescent="0.25">
      <c r="A117" s="2818"/>
      <c r="B117" s="2818"/>
      <c r="C117" s="2510"/>
      <c r="D117" s="2510"/>
      <c r="E117" s="2510"/>
      <c r="F117" s="2510"/>
      <c r="G117" s="2819"/>
      <c r="H117" s="2819"/>
      <c r="I117" s="2819"/>
      <c r="J117" s="2819"/>
      <c r="K117" s="2819"/>
      <c r="L117" s="2727"/>
      <c r="M117" s="2512"/>
      <c r="N117" s="2510"/>
      <c r="O117" s="2510"/>
      <c r="P117" s="2512"/>
    </row>
    <row r="118" spans="1:16" x14ac:dyDescent="0.25">
      <c r="A118" s="2819"/>
      <c r="B118" s="2819"/>
      <c r="C118" s="2510"/>
      <c r="D118" s="2510"/>
      <c r="E118" s="2510"/>
      <c r="F118" s="2510"/>
      <c r="G118" s="2819"/>
      <c r="H118" s="2819"/>
      <c r="I118" s="2819"/>
      <c r="J118" s="2819"/>
      <c r="K118" s="2819"/>
      <c r="L118" s="2727"/>
      <c r="M118" s="2513"/>
      <c r="N118" s="2510"/>
      <c r="O118" s="2510"/>
      <c r="P118" s="2513"/>
    </row>
    <row r="119" spans="1:16" x14ac:dyDescent="0.25">
      <c r="A119" s="2510"/>
      <c r="B119" s="2510"/>
      <c r="C119" s="2510"/>
      <c r="D119" s="2510"/>
      <c r="E119" s="2510"/>
      <c r="F119" s="2510"/>
      <c r="G119" s="2510"/>
      <c r="H119" s="2510"/>
      <c r="I119" s="2510"/>
      <c r="J119" s="2510"/>
      <c r="K119" s="2513"/>
      <c r="L119" s="2513"/>
      <c r="M119" s="2513"/>
      <c r="N119" s="2510"/>
      <c r="O119" s="2510"/>
      <c r="P119" s="2513"/>
    </row>
    <row r="120" spans="1:16" x14ac:dyDescent="0.25">
      <c r="A120" s="2728"/>
      <c r="B120" s="2728"/>
      <c r="C120" s="2728"/>
      <c r="D120" s="2510"/>
      <c r="E120" s="2510"/>
      <c r="F120" s="2510"/>
      <c r="G120" s="2510"/>
      <c r="H120" s="2510"/>
      <c r="I120" s="2510"/>
      <c r="J120" s="2510"/>
      <c r="K120" s="2513"/>
      <c r="L120" s="2513"/>
      <c r="M120" s="2513"/>
      <c r="N120" s="2510"/>
      <c r="O120" s="2510"/>
      <c r="P120" s="2513"/>
    </row>
    <row r="121" spans="1:16" x14ac:dyDescent="0.25">
      <c r="A121" s="2728"/>
      <c r="B121" s="2728"/>
      <c r="C121" s="2728"/>
      <c r="D121" s="2510"/>
      <c r="E121" s="2510"/>
      <c r="F121" s="2510"/>
      <c r="G121" s="2510"/>
      <c r="H121" s="2510"/>
      <c r="I121" s="2510"/>
      <c r="J121" s="2510"/>
      <c r="K121" s="2510"/>
      <c r="L121" s="2510"/>
      <c r="M121" s="2510"/>
      <c r="N121" s="2510"/>
      <c r="O121" s="2510"/>
      <c r="P121" s="2510"/>
    </row>
    <row r="122" spans="1:16" x14ac:dyDescent="0.25">
      <c r="A122" s="2728"/>
      <c r="B122" s="2728"/>
      <c r="C122" s="2728"/>
      <c r="D122" s="2510"/>
      <c r="E122" s="2510"/>
      <c r="F122" s="2510"/>
      <c r="G122" s="2510"/>
      <c r="H122" s="2510"/>
      <c r="I122" s="2510"/>
      <c r="J122" s="2510"/>
      <c r="K122" s="2510"/>
      <c r="L122" s="2510"/>
      <c r="M122" s="2510"/>
      <c r="N122" s="2510"/>
      <c r="O122" s="2510"/>
      <c r="P122" s="2510"/>
    </row>
    <row r="123" spans="1:16" x14ac:dyDescent="0.25">
      <c r="A123" s="2728"/>
      <c r="B123" s="2728"/>
      <c r="C123" s="2728"/>
      <c r="D123" s="2510"/>
      <c r="E123" s="2510"/>
      <c r="F123" s="2510"/>
      <c r="G123" s="2510"/>
      <c r="H123" s="2510"/>
      <c r="I123" s="2510"/>
      <c r="J123" s="2510"/>
      <c r="K123" s="2510"/>
      <c r="L123" s="2510"/>
      <c r="M123" s="2510"/>
      <c r="N123" s="2510"/>
      <c r="O123" s="2510"/>
      <c r="P123" s="2510"/>
    </row>
    <row r="124" spans="1:16" x14ac:dyDescent="0.25">
      <c r="A124" s="2728"/>
      <c r="B124" s="2728"/>
      <c r="C124" s="2728"/>
      <c r="D124" s="2510"/>
      <c r="E124" s="2510"/>
      <c r="F124" s="2510"/>
      <c r="G124" s="2510"/>
      <c r="H124" s="2510"/>
      <c r="I124" s="2510"/>
      <c r="J124" s="2510"/>
      <c r="K124" s="2510"/>
      <c r="L124" s="2510"/>
      <c r="M124" s="2510"/>
      <c r="N124" s="2510"/>
      <c r="O124" s="2510"/>
      <c r="P124" s="2510"/>
    </row>
    <row r="125" spans="1:16" x14ac:dyDescent="0.25">
      <c r="A125" s="2728"/>
      <c r="B125" s="2728"/>
      <c r="C125" s="2728"/>
      <c r="D125" s="2510"/>
      <c r="E125" s="2510"/>
      <c r="F125" s="2510"/>
      <c r="G125" s="2510"/>
      <c r="H125" s="2510"/>
      <c r="I125" s="2510"/>
      <c r="J125" s="2510"/>
      <c r="K125" s="2510"/>
      <c r="L125" s="2510"/>
      <c r="M125" s="2510"/>
      <c r="N125" s="2510"/>
      <c r="O125" s="2510"/>
      <c r="P125" s="2510"/>
    </row>
    <row r="126" spans="1:16" x14ac:dyDescent="0.25">
      <c r="A126" s="2728"/>
      <c r="B126" s="2728"/>
      <c r="C126" s="2728"/>
      <c r="D126" s="2510"/>
      <c r="E126" s="2510"/>
      <c r="F126" s="2510"/>
      <c r="G126" s="2510"/>
      <c r="H126" s="2510"/>
      <c r="I126" s="2510"/>
      <c r="J126" s="2510"/>
      <c r="K126" s="2510"/>
      <c r="L126" s="2510"/>
      <c r="M126" s="2510"/>
      <c r="N126" s="2510"/>
      <c r="O126" s="2510"/>
      <c r="P126" s="2510"/>
    </row>
    <row r="127" spans="1:16" x14ac:dyDescent="0.25">
      <c r="A127" s="2728"/>
      <c r="B127" s="2728"/>
      <c r="C127" s="2728"/>
      <c r="D127" s="2510"/>
      <c r="E127" s="2510"/>
      <c r="F127" s="2510"/>
      <c r="G127" s="2510"/>
      <c r="H127" s="2510"/>
      <c r="I127" s="2510"/>
      <c r="J127" s="2510"/>
      <c r="K127" s="2510"/>
      <c r="L127" s="2510"/>
      <c r="M127" s="2510"/>
      <c r="N127" s="2510"/>
      <c r="O127" s="2510"/>
      <c r="P127" s="2510"/>
    </row>
    <row r="128" spans="1:16" x14ac:dyDescent="0.25">
      <c r="A128" s="2728"/>
      <c r="B128" s="2728"/>
      <c r="C128" s="2728"/>
      <c r="D128" s="2510"/>
      <c r="E128" s="2510"/>
      <c r="F128" s="2510"/>
      <c r="G128" s="2510"/>
      <c r="H128" s="2510"/>
      <c r="I128" s="2510"/>
      <c r="J128" s="2510"/>
      <c r="K128" s="2510"/>
      <c r="L128" s="2510"/>
      <c r="M128" s="2510"/>
      <c r="N128" s="2510"/>
      <c r="O128" s="2510"/>
      <c r="P128" s="2510"/>
    </row>
    <row r="129" spans="1:3" x14ac:dyDescent="0.25">
      <c r="A129" s="2728"/>
      <c r="B129" s="2728"/>
      <c r="C129" s="2728"/>
    </row>
    <row r="130" spans="1:3" x14ac:dyDescent="0.25">
      <c r="A130" s="2728"/>
      <c r="B130" s="2728"/>
      <c r="C130" s="2728"/>
    </row>
    <row r="131" spans="1:3" x14ac:dyDescent="0.25">
      <c r="A131" s="2728"/>
      <c r="B131" s="2728"/>
      <c r="C131" s="2728"/>
    </row>
    <row r="200" spans="1:31" x14ac:dyDescent="0.25">
      <c r="A200" s="2729">
        <v>1234400</v>
      </c>
      <c r="B200" s="2510"/>
      <c r="C200" s="2510"/>
      <c r="D200" s="2510"/>
      <c r="E200" s="2510"/>
      <c r="F200" s="2510"/>
      <c r="G200" s="2510"/>
      <c r="H200" s="2510"/>
      <c r="I200" s="2510"/>
      <c r="J200" s="2510"/>
      <c r="K200" s="2510"/>
      <c r="L200" s="2510"/>
      <c r="M200" s="2510"/>
      <c r="N200" s="2510"/>
      <c r="O200" s="2510"/>
      <c r="P200" s="2510"/>
      <c r="Q200" s="2510"/>
      <c r="R200" s="2510"/>
      <c r="S200" s="2510"/>
      <c r="T200" s="2510"/>
      <c r="U200" s="2510"/>
      <c r="V200" s="2510"/>
      <c r="W200" s="2510"/>
      <c r="X200" s="2510"/>
      <c r="Y200" s="2510"/>
      <c r="Z200" s="2510"/>
      <c r="AA200" s="2510"/>
      <c r="AB200" s="2510"/>
      <c r="AC200" s="2510"/>
      <c r="AD200" s="2510"/>
      <c r="AE200" s="2731">
        <v>0</v>
      </c>
    </row>
  </sheetData>
  <mergeCells count="136"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C85:C86"/>
    <mergeCell ref="D85:G85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A87:B87"/>
    <mergeCell ref="A88:B88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A34" workbookViewId="0">
      <selection activeCell="G43" sqref="G43"/>
    </sheetView>
  </sheetViews>
  <sheetFormatPr baseColWidth="10" defaultRowHeight="15" x14ac:dyDescent="0.25"/>
  <sheetData>
    <row r="1" spans="1:34" x14ac:dyDescent="0.25">
      <c r="A1" s="2839" t="s">
        <v>0</v>
      </c>
      <c r="B1" s="2840"/>
      <c r="C1" s="2840"/>
      <c r="D1" s="2840"/>
      <c r="E1" s="2840"/>
      <c r="F1" s="2840"/>
      <c r="G1" s="2840"/>
      <c r="H1" s="2840"/>
      <c r="I1" s="2840"/>
      <c r="J1" s="2840"/>
      <c r="K1" s="2840"/>
      <c r="L1" s="2840"/>
      <c r="M1" s="2841"/>
      <c r="N1" s="2841"/>
      <c r="O1" s="2841"/>
      <c r="P1" s="2841"/>
      <c r="Q1" s="2841"/>
      <c r="R1" s="2841"/>
      <c r="S1" s="2841"/>
      <c r="T1" s="2841"/>
      <c r="U1" s="2841"/>
      <c r="V1" s="2841"/>
      <c r="W1" s="2841"/>
      <c r="X1" s="2841"/>
      <c r="Y1" s="2841"/>
      <c r="Z1" s="2841"/>
      <c r="AA1" s="2841"/>
      <c r="AB1" s="2841"/>
      <c r="AC1" s="2841"/>
      <c r="AD1" s="2841"/>
      <c r="AE1" s="2841"/>
      <c r="AF1" s="2841"/>
      <c r="AG1" s="2841"/>
      <c r="AH1" s="2841"/>
    </row>
    <row r="2" spans="1:34" x14ac:dyDescent="0.25">
      <c r="A2" s="2839" t="s">
        <v>1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1"/>
      <c r="N2" s="2841"/>
      <c r="O2" s="2841"/>
      <c r="P2" s="2841"/>
      <c r="Q2" s="2841"/>
      <c r="R2" s="2841"/>
      <c r="S2" s="2841"/>
      <c r="T2" s="2841"/>
      <c r="U2" s="2841"/>
      <c r="V2" s="2841"/>
      <c r="W2" s="2841"/>
      <c r="X2" s="2841"/>
      <c r="Y2" s="2841"/>
      <c r="Z2" s="2841"/>
      <c r="AA2" s="2841"/>
      <c r="AB2" s="2841"/>
      <c r="AC2" s="2841"/>
      <c r="AD2" s="2841"/>
      <c r="AE2" s="2841"/>
      <c r="AF2" s="2841"/>
      <c r="AG2" s="2841"/>
      <c r="AH2" s="2841"/>
    </row>
    <row r="3" spans="1:34" x14ac:dyDescent="0.25">
      <c r="A3" s="2839" t="s">
        <v>95</v>
      </c>
      <c r="B3" s="2840"/>
      <c r="C3" s="2840"/>
      <c r="D3" s="2842"/>
      <c r="E3" s="2840"/>
      <c r="F3" s="2840"/>
      <c r="G3" s="2840"/>
      <c r="H3" s="2840"/>
      <c r="I3" s="2840"/>
      <c r="J3" s="2840"/>
      <c r="K3" s="2840"/>
      <c r="L3" s="2840"/>
      <c r="M3" s="2841"/>
      <c r="N3" s="2841"/>
      <c r="O3" s="2841"/>
      <c r="P3" s="2841"/>
      <c r="Q3" s="2841"/>
      <c r="R3" s="2841"/>
      <c r="S3" s="2841"/>
      <c r="T3" s="2841"/>
      <c r="U3" s="2841"/>
      <c r="V3" s="2841"/>
      <c r="W3" s="2841"/>
      <c r="X3" s="2841"/>
      <c r="Y3" s="2841"/>
      <c r="Z3" s="2841"/>
      <c r="AA3" s="2841"/>
      <c r="AB3" s="2841"/>
      <c r="AC3" s="2841"/>
      <c r="AD3" s="2841"/>
      <c r="AE3" s="2841"/>
      <c r="AF3" s="2841"/>
      <c r="AG3" s="2841"/>
      <c r="AH3" s="2841"/>
    </row>
    <row r="4" spans="1:34" x14ac:dyDescent="0.25">
      <c r="A4" s="2839" t="s">
        <v>96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1"/>
      <c r="N4" s="2841"/>
      <c r="O4" s="2841"/>
      <c r="P4" s="2841"/>
      <c r="Q4" s="2841"/>
      <c r="R4" s="2841"/>
      <c r="S4" s="2841"/>
      <c r="T4" s="2841"/>
      <c r="U4" s="2841"/>
      <c r="V4" s="2841"/>
      <c r="W4" s="2841"/>
      <c r="X4" s="2841"/>
      <c r="Y4" s="2841"/>
      <c r="Z4" s="2841"/>
      <c r="AA4" s="2841"/>
      <c r="AB4" s="2841"/>
      <c r="AC4" s="2841"/>
      <c r="AD4" s="2841"/>
      <c r="AE4" s="2841"/>
      <c r="AF4" s="2841"/>
      <c r="AG4" s="2841"/>
      <c r="AH4" s="2841"/>
    </row>
    <row r="5" spans="1:34" x14ac:dyDescent="0.25">
      <c r="A5" s="2839" t="s">
        <v>4</v>
      </c>
      <c r="B5" s="2840"/>
      <c r="C5" s="2840"/>
      <c r="D5" s="2840"/>
      <c r="E5" s="2840"/>
      <c r="F5" s="2840"/>
      <c r="G5" s="2840"/>
      <c r="H5" s="2840"/>
      <c r="I5" s="2840"/>
      <c r="J5" s="2840"/>
      <c r="K5" s="2840"/>
      <c r="L5" s="2840"/>
      <c r="M5" s="2841"/>
      <c r="N5" s="2841"/>
      <c r="O5" s="2841"/>
      <c r="P5" s="2841"/>
      <c r="Q5" s="2841"/>
      <c r="R5" s="2841"/>
      <c r="S5" s="2841"/>
      <c r="T5" s="2841"/>
      <c r="U5" s="2841"/>
      <c r="V5" s="2841"/>
      <c r="W5" s="2841"/>
      <c r="X5" s="2841"/>
      <c r="Y5" s="2841"/>
      <c r="Z5" s="2841"/>
      <c r="AA5" s="2841"/>
      <c r="AB5" s="2841"/>
      <c r="AC5" s="2841"/>
      <c r="AD5" s="2841"/>
      <c r="AE5" s="2841"/>
      <c r="AF5" s="2841"/>
      <c r="AG5" s="2841"/>
      <c r="AH5" s="2841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843"/>
      <c r="M6" s="2844"/>
      <c r="N6" s="2844"/>
      <c r="O6" s="2844"/>
      <c r="P6" s="2844"/>
      <c r="Q6" s="2844"/>
      <c r="R6" s="2844"/>
      <c r="S6" s="2844"/>
      <c r="T6" s="2844"/>
      <c r="U6" s="2844"/>
      <c r="V6" s="2844"/>
      <c r="W6" s="2844"/>
      <c r="X6" s="2844"/>
      <c r="Y6" s="2844"/>
      <c r="Z6" s="2844"/>
      <c r="AA6" s="2844"/>
      <c r="AB6" s="2844"/>
      <c r="AC6" s="2844"/>
      <c r="AD6" s="2844"/>
      <c r="AE6" s="2844"/>
      <c r="AF6" s="2844"/>
      <c r="AG6" s="2844"/>
      <c r="AH6" s="2844"/>
    </row>
    <row r="7" spans="1:34" ht="18" customHeight="1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844"/>
      <c r="S7" s="2844"/>
      <c r="T7" s="2844"/>
      <c r="U7" s="2844"/>
      <c r="V7" s="2844"/>
      <c r="W7" s="2844"/>
      <c r="X7" s="2844"/>
      <c r="Y7" s="2844"/>
      <c r="Z7" s="2844"/>
      <c r="AA7" s="2844"/>
      <c r="AB7" s="2844"/>
      <c r="AC7" s="2844"/>
      <c r="AD7" s="2844"/>
      <c r="AE7" s="2844"/>
      <c r="AF7" s="2844"/>
      <c r="AG7" s="2844"/>
      <c r="AH7" s="2844"/>
    </row>
    <row r="8" spans="1:34" x14ac:dyDescent="0.25">
      <c r="A8" s="2845" t="s">
        <v>6</v>
      </c>
      <c r="B8" s="2838"/>
      <c r="C8" s="2838"/>
      <c r="D8" s="2838"/>
      <c r="E8" s="2838"/>
      <c r="F8" s="2838"/>
      <c r="G8" s="2838"/>
      <c r="H8" s="2838"/>
      <c r="I8" s="2838"/>
      <c r="J8" s="2838"/>
      <c r="K8" s="2838"/>
      <c r="L8" s="2838"/>
      <c r="M8" s="2838"/>
      <c r="N8" s="2838"/>
      <c r="O8" s="2838"/>
      <c r="P8" s="2838"/>
      <c r="Q8" s="2838"/>
      <c r="R8" s="2838"/>
      <c r="S8" s="2838"/>
      <c r="T8" s="2838"/>
      <c r="U8" s="2838"/>
      <c r="V8" s="2838"/>
      <c r="W8" s="2838"/>
      <c r="X8" s="2838"/>
      <c r="Y8" s="2838"/>
      <c r="Z8" s="2838"/>
      <c r="AA8" s="2838"/>
      <c r="AB8" s="2838"/>
      <c r="AC8" s="2838"/>
      <c r="AD8" s="2838"/>
      <c r="AE8" s="2838"/>
      <c r="AF8" s="2838"/>
      <c r="AG8" s="2838"/>
      <c r="AH8" s="2838"/>
    </row>
    <row r="9" spans="1:34" ht="15" customHeight="1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838"/>
      <c r="Q9" s="2838"/>
      <c r="R9" s="2838"/>
      <c r="S9" s="2838"/>
      <c r="T9" s="2838"/>
      <c r="U9" s="2838"/>
      <c r="V9" s="2838"/>
      <c r="W9" s="2838"/>
      <c r="X9" s="2838"/>
      <c r="Y9" s="2838"/>
      <c r="Z9" s="2838"/>
      <c r="AA9" s="2838"/>
      <c r="AB9" s="2838"/>
      <c r="AC9" s="2838"/>
      <c r="AD9" s="2838"/>
      <c r="AE9" s="2838"/>
      <c r="AF9" s="2838"/>
      <c r="AG9" s="2838"/>
      <c r="AH9" s="2838"/>
    </row>
    <row r="10" spans="1:34" ht="15" customHeight="1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838"/>
      <c r="Q10" s="2838"/>
      <c r="R10" s="2838"/>
      <c r="S10" s="2838"/>
      <c r="T10" s="2838"/>
      <c r="U10" s="2838"/>
      <c r="V10" s="2838"/>
      <c r="W10" s="2838"/>
      <c r="X10" s="2838"/>
      <c r="Y10" s="2838"/>
      <c r="Z10" s="2838"/>
      <c r="AA10" s="2838"/>
      <c r="AB10" s="2838"/>
      <c r="AC10" s="2838"/>
      <c r="AD10" s="2838"/>
      <c r="AE10" s="2838"/>
      <c r="AF10" s="2838"/>
      <c r="AG10" s="2838"/>
      <c r="AH10" s="2838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838"/>
      <c r="Q11" s="2838"/>
      <c r="R11" s="2838"/>
      <c r="S11" s="2838"/>
      <c r="T11" s="2838"/>
      <c r="U11" s="2838"/>
      <c r="V11" s="2838"/>
      <c r="W11" s="2838"/>
      <c r="X11" s="2838"/>
      <c r="Y11" s="2838"/>
      <c r="Z11" s="2838"/>
      <c r="AA11" s="2838"/>
      <c r="AB11" s="2838"/>
      <c r="AC11" s="2838"/>
      <c r="AD11" s="2838"/>
      <c r="AE11" s="2838"/>
      <c r="AF11" s="2838"/>
      <c r="AG11" s="2838"/>
      <c r="AH11" s="2838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838"/>
      <c r="Q12" s="2838"/>
      <c r="R12" s="2838"/>
      <c r="S12" s="2838"/>
      <c r="T12" s="2838"/>
      <c r="U12" s="2838"/>
      <c r="V12" s="2838"/>
      <c r="W12" s="2838"/>
      <c r="X12" s="2838"/>
      <c r="Y12" s="2838"/>
      <c r="Z12" s="2838"/>
      <c r="AA12" s="2838"/>
      <c r="AB12" s="2838"/>
      <c r="AC12" s="2838"/>
      <c r="AD12" s="2838"/>
      <c r="AE12" s="2838"/>
      <c r="AF12" s="2838"/>
      <c r="AG12" s="2838"/>
      <c r="AH12" s="2838"/>
    </row>
    <row r="13" spans="1:34" x14ac:dyDescent="0.25">
      <c r="A13" s="2743" t="s">
        <v>25</v>
      </c>
      <c r="B13" s="2847" t="s">
        <v>26</v>
      </c>
      <c r="C13" s="2848">
        <v>0</v>
      </c>
      <c r="D13" s="2849"/>
      <c r="E13" s="2850"/>
      <c r="F13" s="2851"/>
      <c r="G13" s="2851"/>
      <c r="H13" s="2852"/>
      <c r="I13" s="2852"/>
      <c r="J13" s="2853"/>
      <c r="K13" s="2854"/>
      <c r="L13" s="2855"/>
      <c r="M13" s="2854"/>
      <c r="N13" s="2852"/>
      <c r="O13" s="2853"/>
      <c r="P13" s="3060" t="s">
        <v>27</v>
      </c>
      <c r="Q13" s="2838"/>
      <c r="R13" s="2838"/>
      <c r="S13" s="2838"/>
      <c r="T13" s="2838"/>
      <c r="U13" s="2838"/>
      <c r="V13" s="2838"/>
      <c r="W13" s="2838"/>
      <c r="X13" s="2838"/>
      <c r="Y13" s="2838"/>
      <c r="Z13" s="2838"/>
      <c r="AA13" s="2976" t="s">
        <v>28</v>
      </c>
      <c r="AB13" s="2976" t="s">
        <v>28</v>
      </c>
      <c r="AC13" s="2976" t="s">
        <v>28</v>
      </c>
      <c r="AD13" s="2976" t="s">
        <v>28</v>
      </c>
      <c r="AE13" s="3058" t="s">
        <v>28</v>
      </c>
      <c r="AF13" s="3058" t="s">
        <v>28</v>
      </c>
      <c r="AG13" s="3058" t="s">
        <v>28</v>
      </c>
      <c r="AH13" s="3058" t="s">
        <v>28</v>
      </c>
    </row>
    <row r="14" spans="1:34" x14ac:dyDescent="0.25">
      <c r="A14" s="2744"/>
      <c r="B14" s="2856" t="s">
        <v>29</v>
      </c>
      <c r="C14" s="2848">
        <v>0</v>
      </c>
      <c r="D14" s="2857"/>
      <c r="E14" s="2858"/>
      <c r="F14" s="2859"/>
      <c r="G14" s="2860"/>
      <c r="H14" s="2861"/>
      <c r="I14" s="2861"/>
      <c r="J14" s="2862"/>
      <c r="K14" s="2857"/>
      <c r="L14" s="2863"/>
      <c r="M14" s="2857"/>
      <c r="N14" s="2860"/>
      <c r="O14" s="2864"/>
      <c r="P14" s="3060" t="s">
        <v>28</v>
      </c>
      <c r="Q14" s="2838"/>
      <c r="R14" s="2838"/>
      <c r="S14" s="2838"/>
      <c r="T14" s="2838"/>
      <c r="U14" s="2838"/>
      <c r="V14" s="2838"/>
      <c r="W14" s="2838"/>
      <c r="X14" s="2838"/>
      <c r="Y14" s="2838"/>
      <c r="Z14" s="2838"/>
      <c r="AA14" s="2976" t="s">
        <v>28</v>
      </c>
      <c r="AB14" s="2976" t="s">
        <v>28</v>
      </c>
      <c r="AC14" s="2976" t="s">
        <v>28</v>
      </c>
      <c r="AD14" s="2976" t="s">
        <v>28</v>
      </c>
      <c r="AE14" s="3058" t="s">
        <v>28</v>
      </c>
      <c r="AF14" s="3058" t="s">
        <v>28</v>
      </c>
      <c r="AG14" s="3058" t="s">
        <v>28</v>
      </c>
      <c r="AH14" s="3058" t="s">
        <v>28</v>
      </c>
    </row>
    <row r="15" spans="1:34" x14ac:dyDescent="0.25">
      <c r="A15" s="2744"/>
      <c r="B15" s="2865" t="s">
        <v>30</v>
      </c>
      <c r="C15" s="2866">
        <v>0</v>
      </c>
      <c r="D15" s="2857"/>
      <c r="E15" s="2858"/>
      <c r="F15" s="2859"/>
      <c r="G15" s="2860"/>
      <c r="H15" s="2859"/>
      <c r="I15" s="2859"/>
      <c r="J15" s="2863"/>
      <c r="K15" s="2867"/>
      <c r="L15" s="2863"/>
      <c r="M15" s="2867"/>
      <c r="N15" s="2868"/>
      <c r="O15" s="2869"/>
      <c r="P15" s="3060" t="s">
        <v>28</v>
      </c>
      <c r="Q15" s="2838"/>
      <c r="R15" s="2838"/>
      <c r="S15" s="2838"/>
      <c r="T15" s="2838"/>
      <c r="U15" s="2838"/>
      <c r="V15" s="2838"/>
      <c r="W15" s="2838"/>
      <c r="X15" s="2838"/>
      <c r="Y15" s="2838"/>
      <c r="Z15" s="2838"/>
      <c r="AA15" s="2976" t="s">
        <v>28</v>
      </c>
      <c r="AB15" s="2976" t="s">
        <v>28</v>
      </c>
      <c r="AC15" s="2976" t="s">
        <v>28</v>
      </c>
      <c r="AD15" s="2838"/>
      <c r="AE15" s="3058" t="s">
        <v>28</v>
      </c>
      <c r="AF15" s="3058" t="s">
        <v>28</v>
      </c>
      <c r="AG15" s="3058" t="s">
        <v>28</v>
      </c>
      <c r="AH15" s="2838"/>
    </row>
    <row r="16" spans="1:34" x14ac:dyDescent="0.25">
      <c r="A16" s="2744"/>
      <c r="B16" s="2870"/>
      <c r="C16" s="2848"/>
      <c r="D16" s="3061"/>
      <c r="E16" s="3062"/>
      <c r="F16" s="3063"/>
      <c r="G16" s="3063"/>
      <c r="H16" s="3064"/>
      <c r="I16" s="3064"/>
      <c r="J16" s="3065"/>
      <c r="K16" s="3066"/>
      <c r="L16" s="3067"/>
      <c r="M16" s="3066"/>
      <c r="N16" s="3068"/>
      <c r="O16" s="3069"/>
      <c r="P16" s="2838"/>
      <c r="Q16" s="2838"/>
      <c r="R16" s="2838"/>
      <c r="S16" s="2838"/>
      <c r="T16" s="2838"/>
      <c r="U16" s="2838"/>
      <c r="V16" s="2838"/>
      <c r="W16" s="2838"/>
      <c r="X16" s="2838"/>
      <c r="Y16" s="2838"/>
      <c r="Z16" s="2838"/>
      <c r="AA16" s="2838"/>
      <c r="AB16" s="2838"/>
      <c r="AC16" s="2838"/>
      <c r="AD16" s="2838"/>
      <c r="AE16" s="2838"/>
      <c r="AF16" s="2838"/>
      <c r="AG16" s="2838"/>
      <c r="AH16" s="2838"/>
    </row>
    <row r="17" spans="1:34" x14ac:dyDescent="0.25">
      <c r="A17" s="2745"/>
      <c r="B17" s="2871" t="s">
        <v>31</v>
      </c>
      <c r="C17" s="2872">
        <v>0</v>
      </c>
      <c r="D17" s="2873">
        <v>0</v>
      </c>
      <c r="E17" s="2874">
        <v>0</v>
      </c>
      <c r="F17" s="2875">
        <v>0</v>
      </c>
      <c r="G17" s="2875">
        <v>0</v>
      </c>
      <c r="H17" s="2875">
        <v>0</v>
      </c>
      <c r="I17" s="2875">
        <v>0</v>
      </c>
      <c r="J17" s="2876">
        <v>0</v>
      </c>
      <c r="K17" s="2873">
        <v>0</v>
      </c>
      <c r="L17" s="2876">
        <v>0</v>
      </c>
      <c r="M17" s="2873">
        <v>0</v>
      </c>
      <c r="N17" s="2875">
        <v>0</v>
      </c>
      <c r="O17" s="2876">
        <v>0</v>
      </c>
      <c r="P17" s="2838"/>
      <c r="Q17" s="2838"/>
      <c r="R17" s="2838"/>
      <c r="S17" s="2838"/>
      <c r="T17" s="2838"/>
      <c r="U17" s="2838"/>
      <c r="V17" s="2838"/>
      <c r="W17" s="2838"/>
      <c r="X17" s="2838"/>
      <c r="Y17" s="2838"/>
      <c r="Z17" s="2838"/>
      <c r="AA17" s="2838"/>
      <c r="AB17" s="2838"/>
      <c r="AC17" s="2838"/>
      <c r="AD17" s="2838"/>
      <c r="AE17" s="2838"/>
      <c r="AF17" s="2838"/>
      <c r="AG17" s="2838"/>
      <c r="AH17" s="2838"/>
    </row>
    <row r="18" spans="1:34" ht="15" customHeight="1" x14ac:dyDescent="0.25">
      <c r="A18" s="2743" t="s">
        <v>32</v>
      </c>
      <c r="B18" s="2847" t="s">
        <v>26</v>
      </c>
      <c r="C18" s="2848">
        <v>0</v>
      </c>
      <c r="D18" s="2877"/>
      <c r="E18" s="2878"/>
      <c r="F18" s="2879"/>
      <c r="G18" s="2879"/>
      <c r="H18" s="2880"/>
      <c r="I18" s="2880"/>
      <c r="J18" s="2881"/>
      <c r="K18" s="2882"/>
      <c r="L18" s="2853"/>
      <c r="M18" s="2854"/>
      <c r="N18" s="2852"/>
      <c r="O18" s="2853"/>
      <c r="P18" s="3060" t="s">
        <v>27</v>
      </c>
      <c r="Q18" s="2838"/>
      <c r="R18" s="2838"/>
      <c r="S18" s="2838"/>
      <c r="T18" s="2838"/>
      <c r="U18" s="2838"/>
      <c r="V18" s="2838"/>
      <c r="W18" s="2838"/>
      <c r="X18" s="2838"/>
      <c r="Y18" s="2838"/>
      <c r="Z18" s="2838"/>
      <c r="AA18" s="2976" t="s">
        <v>28</v>
      </c>
      <c r="AB18" s="2976" t="s">
        <v>28</v>
      </c>
      <c r="AC18" s="2976" t="s">
        <v>28</v>
      </c>
      <c r="AD18" s="2976" t="s">
        <v>28</v>
      </c>
      <c r="AE18" s="3058" t="s">
        <v>28</v>
      </c>
      <c r="AF18" s="3058" t="s">
        <v>28</v>
      </c>
      <c r="AG18" s="3058" t="s">
        <v>28</v>
      </c>
      <c r="AH18" s="3058" t="s">
        <v>28</v>
      </c>
    </row>
    <row r="19" spans="1:34" x14ac:dyDescent="0.25">
      <c r="A19" s="2744"/>
      <c r="B19" s="2856" t="s">
        <v>29</v>
      </c>
      <c r="C19" s="2848">
        <v>0</v>
      </c>
      <c r="D19" s="2883"/>
      <c r="E19" s="2884"/>
      <c r="F19" s="2885"/>
      <c r="G19" s="2885"/>
      <c r="H19" s="2861"/>
      <c r="I19" s="2861"/>
      <c r="J19" s="2862"/>
      <c r="K19" s="2882"/>
      <c r="L19" s="2886"/>
      <c r="M19" s="2882"/>
      <c r="N19" s="2887"/>
      <c r="O19" s="2886"/>
      <c r="P19" s="3060" t="s">
        <v>27</v>
      </c>
      <c r="Q19" s="2838"/>
      <c r="R19" s="2838"/>
      <c r="S19" s="2838"/>
      <c r="T19" s="2838"/>
      <c r="U19" s="2838"/>
      <c r="V19" s="2838"/>
      <c r="W19" s="2838"/>
      <c r="X19" s="2838"/>
      <c r="Y19" s="2838"/>
      <c r="Z19" s="2838"/>
      <c r="AA19" s="2976" t="s">
        <v>28</v>
      </c>
      <c r="AB19" s="2976" t="s">
        <v>28</v>
      </c>
      <c r="AC19" s="2976" t="s">
        <v>28</v>
      </c>
      <c r="AD19" s="2976"/>
      <c r="AE19" s="3058" t="s">
        <v>28</v>
      </c>
      <c r="AF19" s="3058" t="s">
        <v>28</v>
      </c>
      <c r="AG19" s="3058" t="s">
        <v>28</v>
      </c>
      <c r="AH19" s="3058"/>
    </row>
    <row r="20" spans="1:34" x14ac:dyDescent="0.25">
      <c r="A20" s="2744"/>
      <c r="B20" s="2888" t="s">
        <v>33</v>
      </c>
      <c r="C20" s="2866">
        <v>0</v>
      </c>
      <c r="D20" s="2883"/>
      <c r="E20" s="2884"/>
      <c r="F20" s="2889"/>
      <c r="G20" s="2868"/>
      <c r="H20" s="2868"/>
      <c r="I20" s="2868"/>
      <c r="J20" s="2869"/>
      <c r="K20" s="2882"/>
      <c r="L20" s="2886"/>
      <c r="M20" s="2882"/>
      <c r="N20" s="2887"/>
      <c r="O20" s="2886"/>
      <c r="P20" s="3060"/>
      <c r="Q20" s="2890"/>
      <c r="R20" s="2890"/>
      <c r="S20" s="2838"/>
      <c r="T20" s="2838"/>
      <c r="U20" s="2838"/>
      <c r="V20" s="2838"/>
      <c r="W20" s="2838"/>
      <c r="X20" s="2838"/>
      <c r="Y20" s="2838"/>
      <c r="Z20" s="2838"/>
      <c r="AA20" s="2976" t="s">
        <v>28</v>
      </c>
      <c r="AB20" s="2976" t="s">
        <v>28</v>
      </c>
      <c r="AC20" s="2976" t="s">
        <v>28</v>
      </c>
      <c r="AD20" s="2838"/>
      <c r="AE20" s="3058" t="s">
        <v>28</v>
      </c>
      <c r="AF20" s="3058" t="s">
        <v>28</v>
      </c>
      <c r="AG20" s="3058" t="s">
        <v>28</v>
      </c>
      <c r="AH20" s="2838"/>
    </row>
    <row r="21" spans="1:34" x14ac:dyDescent="0.25">
      <c r="A21" s="2744"/>
      <c r="B21" s="2865" t="s">
        <v>30</v>
      </c>
      <c r="C21" s="2866">
        <v>0</v>
      </c>
      <c r="D21" s="2883"/>
      <c r="E21" s="2884"/>
      <c r="F21" s="2885"/>
      <c r="G21" s="2885"/>
      <c r="H21" s="2859"/>
      <c r="I21" s="2859"/>
      <c r="J21" s="2863"/>
      <c r="K21" s="2882"/>
      <c r="L21" s="2869"/>
      <c r="M21" s="2867"/>
      <c r="N21" s="2868"/>
      <c r="O21" s="2869"/>
      <c r="P21" s="3060" t="s">
        <v>27</v>
      </c>
      <c r="Q21" s="2838"/>
      <c r="R21" s="2838"/>
      <c r="S21" s="2838"/>
      <c r="T21" s="2838"/>
      <c r="U21" s="2838"/>
      <c r="V21" s="2838"/>
      <c r="W21" s="2838"/>
      <c r="X21" s="2838"/>
      <c r="Y21" s="2838"/>
      <c r="Z21" s="2838"/>
      <c r="AA21" s="2838"/>
      <c r="AB21" s="2838"/>
      <c r="AC21" s="2838"/>
      <c r="AD21" s="2838"/>
      <c r="AE21" s="2838"/>
      <c r="AF21" s="2838"/>
      <c r="AG21" s="2838"/>
      <c r="AH21" s="2838"/>
    </row>
    <row r="22" spans="1:34" x14ac:dyDescent="0.25">
      <c r="A22" s="2744"/>
      <c r="B22" s="2870"/>
      <c r="C22" s="2848"/>
      <c r="D22" s="3061"/>
      <c r="E22" s="3062"/>
      <c r="F22" s="3063"/>
      <c r="G22" s="3063"/>
      <c r="H22" s="3064"/>
      <c r="I22" s="3064"/>
      <c r="J22" s="3065"/>
      <c r="K22" s="3066"/>
      <c r="L22" s="3067"/>
      <c r="M22" s="3066"/>
      <c r="N22" s="3068"/>
      <c r="O22" s="3067"/>
      <c r="P22" s="2838"/>
      <c r="Q22" s="2838"/>
      <c r="R22" s="2838"/>
      <c r="S22" s="2838"/>
      <c r="T22" s="2838"/>
      <c r="U22" s="2838"/>
      <c r="V22" s="2838"/>
      <c r="W22" s="2838"/>
      <c r="X22" s="2838"/>
      <c r="Y22" s="2838"/>
      <c r="Z22" s="2838"/>
      <c r="AA22" s="2838"/>
      <c r="AB22" s="2838"/>
      <c r="AC22" s="2838"/>
      <c r="AD22" s="2838"/>
      <c r="AE22" s="2838"/>
      <c r="AF22" s="2838"/>
      <c r="AG22" s="2838"/>
      <c r="AH22" s="2838"/>
    </row>
    <row r="23" spans="1:34" x14ac:dyDescent="0.25">
      <c r="A23" s="2745"/>
      <c r="B23" s="2891" t="s">
        <v>31</v>
      </c>
      <c r="C23" s="2872">
        <v>0</v>
      </c>
      <c r="D23" s="2873">
        <v>0</v>
      </c>
      <c r="E23" s="2874">
        <v>0</v>
      </c>
      <c r="F23" s="2875">
        <v>0</v>
      </c>
      <c r="G23" s="2875">
        <v>0</v>
      </c>
      <c r="H23" s="2875">
        <v>0</v>
      </c>
      <c r="I23" s="2875">
        <v>0</v>
      </c>
      <c r="J23" s="2876">
        <v>0</v>
      </c>
      <c r="K23" s="2873">
        <v>0</v>
      </c>
      <c r="L23" s="2876">
        <v>0</v>
      </c>
      <c r="M23" s="2873">
        <v>0</v>
      </c>
      <c r="N23" s="2875">
        <v>0</v>
      </c>
      <c r="O23" s="2876">
        <v>0</v>
      </c>
      <c r="P23" s="2890"/>
      <c r="Q23" s="2890"/>
      <c r="R23" s="2890"/>
      <c r="S23" s="2838"/>
      <c r="T23" s="2838"/>
      <c r="U23" s="2838"/>
      <c r="V23" s="2838"/>
      <c r="W23" s="2838"/>
      <c r="X23" s="2838"/>
      <c r="Y23" s="2838"/>
      <c r="Z23" s="2838"/>
      <c r="AA23" s="2838"/>
      <c r="AB23" s="2838"/>
      <c r="AC23" s="2838"/>
      <c r="AD23" s="2838"/>
      <c r="AE23" s="2838"/>
      <c r="AF23" s="2838"/>
      <c r="AG23" s="2838"/>
      <c r="AH23" s="2838"/>
    </row>
    <row r="24" spans="1:34" ht="15" customHeight="1" x14ac:dyDescent="0.25">
      <c r="A24" s="2743" t="s">
        <v>34</v>
      </c>
      <c r="B24" s="2847" t="s">
        <v>26</v>
      </c>
      <c r="C24" s="2848">
        <v>0</v>
      </c>
      <c r="D24" s="2877"/>
      <c r="E24" s="2878"/>
      <c r="F24" s="2879"/>
      <c r="G24" s="2879"/>
      <c r="H24" s="2880"/>
      <c r="I24" s="2880"/>
      <c r="J24" s="2881"/>
      <c r="K24" s="2857"/>
      <c r="L24" s="2864"/>
      <c r="M24" s="2857"/>
      <c r="N24" s="2859"/>
      <c r="O24" s="2864"/>
      <c r="P24" s="3060" t="s">
        <v>27</v>
      </c>
      <c r="Q24" s="2838"/>
      <c r="R24" s="2838"/>
      <c r="S24" s="2838"/>
      <c r="T24" s="2838"/>
      <c r="U24" s="2838"/>
      <c r="V24" s="2838"/>
      <c r="W24" s="2838"/>
      <c r="X24" s="2838"/>
      <c r="Y24" s="2838"/>
      <c r="Z24" s="2838"/>
      <c r="AA24" s="2976" t="s">
        <v>28</v>
      </c>
      <c r="AB24" s="2976" t="s">
        <v>28</v>
      </c>
      <c r="AC24" s="2976" t="s">
        <v>28</v>
      </c>
      <c r="AD24" s="2976" t="s">
        <v>28</v>
      </c>
      <c r="AE24" s="3058" t="s">
        <v>28</v>
      </c>
      <c r="AF24" s="3058" t="s">
        <v>28</v>
      </c>
      <c r="AG24" s="3058" t="s">
        <v>28</v>
      </c>
      <c r="AH24" s="3058" t="s">
        <v>28</v>
      </c>
    </row>
    <row r="25" spans="1:34" x14ac:dyDescent="0.25">
      <c r="A25" s="2744"/>
      <c r="B25" s="2856" t="s">
        <v>29</v>
      </c>
      <c r="C25" s="2848">
        <v>0</v>
      </c>
      <c r="D25" s="2883"/>
      <c r="E25" s="2884"/>
      <c r="F25" s="2885"/>
      <c r="G25" s="2885"/>
      <c r="H25" s="2861"/>
      <c r="I25" s="2861"/>
      <c r="J25" s="2862"/>
      <c r="K25" s="2882"/>
      <c r="L25" s="2886"/>
      <c r="M25" s="2882"/>
      <c r="N25" s="2887"/>
      <c r="O25" s="2886"/>
      <c r="P25" s="3060" t="s">
        <v>27</v>
      </c>
      <c r="Q25" s="2838"/>
      <c r="R25" s="2838"/>
      <c r="S25" s="2838"/>
      <c r="T25" s="2838"/>
      <c r="U25" s="2838"/>
      <c r="V25" s="2838"/>
      <c r="W25" s="2838"/>
      <c r="X25" s="2838"/>
      <c r="Y25" s="2838"/>
      <c r="Z25" s="2838"/>
      <c r="AA25" s="2976" t="s">
        <v>28</v>
      </c>
      <c r="AB25" s="2976" t="s">
        <v>28</v>
      </c>
      <c r="AC25" s="2976" t="s">
        <v>28</v>
      </c>
      <c r="AD25" s="3026"/>
      <c r="AE25" s="3058" t="s">
        <v>28</v>
      </c>
      <c r="AF25" s="3058" t="s">
        <v>28</v>
      </c>
      <c r="AG25" s="3058" t="s">
        <v>28</v>
      </c>
      <c r="AH25" s="3026"/>
    </row>
    <row r="26" spans="1:34" x14ac:dyDescent="0.25">
      <c r="A26" s="2744"/>
      <c r="B26" s="2888" t="s">
        <v>33</v>
      </c>
      <c r="C26" s="2866">
        <v>0</v>
      </c>
      <c r="D26" s="2883"/>
      <c r="E26" s="2884"/>
      <c r="F26" s="2889"/>
      <c r="G26" s="2889"/>
      <c r="H26" s="2892"/>
      <c r="I26" s="2892"/>
      <c r="J26" s="2893"/>
      <c r="K26" s="2857"/>
      <c r="L26" s="2864"/>
      <c r="M26" s="2857"/>
      <c r="N26" s="2860"/>
      <c r="O26" s="2863"/>
      <c r="P26" s="2890"/>
      <c r="Q26" s="2890"/>
      <c r="R26" s="2890"/>
      <c r="S26" s="2838"/>
      <c r="T26" s="2838"/>
      <c r="U26" s="2838"/>
      <c r="V26" s="2838"/>
      <c r="W26" s="2838"/>
      <c r="X26" s="2838"/>
      <c r="Y26" s="2838"/>
      <c r="Z26" s="2838"/>
      <c r="AA26" s="3026"/>
      <c r="AB26" s="3026"/>
      <c r="AC26" s="3026"/>
      <c r="AD26" s="2838"/>
      <c r="AE26" s="2838"/>
      <c r="AF26" s="2838"/>
      <c r="AG26" s="2838"/>
      <c r="AH26" s="2838"/>
    </row>
    <row r="27" spans="1:34" x14ac:dyDescent="0.25">
      <c r="A27" s="2744"/>
      <c r="B27" s="2870"/>
      <c r="C27" s="2848"/>
      <c r="D27" s="3061"/>
      <c r="E27" s="3062"/>
      <c r="F27" s="3063"/>
      <c r="G27" s="3063"/>
      <c r="H27" s="3064"/>
      <c r="I27" s="3064"/>
      <c r="J27" s="3065"/>
      <c r="K27" s="3066"/>
      <c r="L27" s="3067"/>
      <c r="M27" s="3066"/>
      <c r="N27" s="3068"/>
      <c r="O27" s="3067"/>
      <c r="P27" s="2846"/>
      <c r="Q27" s="2846"/>
      <c r="R27" s="2846"/>
      <c r="S27" s="2894"/>
      <c r="T27" s="2894"/>
      <c r="U27" s="2894"/>
      <c r="V27" s="2894"/>
      <c r="W27" s="2894"/>
      <c r="X27" s="2894"/>
      <c r="Y27" s="2894"/>
      <c r="Z27" s="2894"/>
      <c r="AA27" s="2894"/>
      <c r="AB27" s="2894"/>
      <c r="AC27" s="2894"/>
      <c r="AD27" s="2894"/>
      <c r="AE27" s="2894"/>
      <c r="AF27" s="2894"/>
      <c r="AG27" s="2894"/>
      <c r="AH27" s="2894"/>
    </row>
    <row r="28" spans="1:34" x14ac:dyDescent="0.25">
      <c r="A28" s="2745"/>
      <c r="B28" s="2891" t="s">
        <v>31</v>
      </c>
      <c r="C28" s="2872">
        <v>0</v>
      </c>
      <c r="D28" s="2873">
        <v>0</v>
      </c>
      <c r="E28" s="2874">
        <v>0</v>
      </c>
      <c r="F28" s="2875">
        <v>0</v>
      </c>
      <c r="G28" s="2875">
        <v>0</v>
      </c>
      <c r="H28" s="2875">
        <v>0</v>
      </c>
      <c r="I28" s="2875">
        <v>0</v>
      </c>
      <c r="J28" s="2876">
        <v>0</v>
      </c>
      <c r="K28" s="2873">
        <v>0</v>
      </c>
      <c r="L28" s="2876">
        <v>0</v>
      </c>
      <c r="M28" s="2873">
        <v>0</v>
      </c>
      <c r="N28" s="2875">
        <v>0</v>
      </c>
      <c r="O28" s="2876">
        <v>0</v>
      </c>
      <c r="P28" s="2890"/>
      <c r="Q28" s="2890"/>
      <c r="R28" s="2890"/>
      <c r="S28" s="2838"/>
      <c r="T28" s="2838"/>
      <c r="U28" s="2838"/>
      <c r="V28" s="2838"/>
      <c r="W28" s="2838"/>
      <c r="X28" s="2838"/>
      <c r="Y28" s="2838"/>
      <c r="Z28" s="2838"/>
      <c r="AA28" s="2838"/>
      <c r="AB28" s="2838"/>
      <c r="AC28" s="2838"/>
      <c r="AD28" s="2838"/>
      <c r="AE28" s="2838"/>
      <c r="AF28" s="2838"/>
      <c r="AG28" s="2838"/>
      <c r="AH28" s="2838"/>
    </row>
    <row r="29" spans="1:34" x14ac:dyDescent="0.25">
      <c r="A29" s="2746" t="s">
        <v>9</v>
      </c>
      <c r="B29" s="2747"/>
      <c r="C29" s="2895">
        <v>0</v>
      </c>
      <c r="D29" s="2896">
        <v>0</v>
      </c>
      <c r="E29" s="2897">
        <v>0</v>
      </c>
      <c r="F29" s="2898">
        <v>0</v>
      </c>
      <c r="G29" s="2898">
        <v>0</v>
      </c>
      <c r="H29" s="2898">
        <v>0</v>
      </c>
      <c r="I29" s="2898">
        <v>0</v>
      </c>
      <c r="J29" s="2899">
        <v>0</v>
      </c>
      <c r="K29" s="2896">
        <v>0</v>
      </c>
      <c r="L29" s="2899">
        <v>0</v>
      </c>
      <c r="M29" s="2896">
        <v>0</v>
      </c>
      <c r="N29" s="2898">
        <v>0</v>
      </c>
      <c r="O29" s="2899">
        <v>0</v>
      </c>
      <c r="P29" s="2890"/>
      <c r="Q29" s="2890"/>
      <c r="R29" s="2890"/>
      <c r="S29" s="2838"/>
      <c r="T29" s="2838"/>
      <c r="U29" s="2838"/>
      <c r="V29" s="2838"/>
      <c r="W29" s="2838"/>
      <c r="X29" s="2838"/>
      <c r="Y29" s="2838"/>
      <c r="Z29" s="2838"/>
      <c r="AA29" s="2838"/>
      <c r="AB29" s="2838"/>
      <c r="AC29" s="2838"/>
      <c r="AD29" s="2838"/>
      <c r="AE29" s="2838"/>
      <c r="AF29" s="2838"/>
      <c r="AG29" s="2838"/>
      <c r="AH29" s="2838"/>
    </row>
    <row r="30" spans="1:34" x14ac:dyDescent="0.25">
      <c r="A30" s="2845" t="s">
        <v>35</v>
      </c>
      <c r="B30" s="2838"/>
      <c r="C30" s="2838"/>
      <c r="D30" s="2838"/>
      <c r="E30" s="2838"/>
      <c r="F30" s="2838"/>
      <c r="G30" s="2838"/>
      <c r="H30" s="2838"/>
      <c r="I30" s="2838"/>
      <c r="J30" s="2838"/>
      <c r="K30" s="2838"/>
      <c r="L30" s="2838"/>
      <c r="M30" s="2838"/>
      <c r="N30" s="2838"/>
      <c r="O30" s="2838"/>
      <c r="P30" s="2838"/>
      <c r="Q30" s="2838"/>
      <c r="R30" s="2838"/>
      <c r="S30" s="2838"/>
      <c r="T30" s="2838"/>
      <c r="U30" s="2838"/>
      <c r="V30" s="2838"/>
      <c r="W30" s="2838"/>
      <c r="X30" s="2838"/>
      <c r="Y30" s="2838"/>
      <c r="Z30" s="2838"/>
      <c r="AA30" s="2838"/>
      <c r="AB30" s="2838"/>
      <c r="AC30" s="2838"/>
      <c r="AD30" s="2838"/>
      <c r="AE30" s="2838"/>
      <c r="AF30" s="2838"/>
      <c r="AG30" s="2838"/>
      <c r="AH30" s="2838"/>
    </row>
    <row r="31" spans="1:34" ht="15" customHeight="1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838"/>
      <c r="I31" s="2838"/>
      <c r="J31" s="2838"/>
      <c r="K31" s="2838"/>
      <c r="L31" s="2838"/>
      <c r="M31" s="2838"/>
      <c r="N31" s="2838"/>
      <c r="O31" s="2838"/>
      <c r="P31" s="2838"/>
      <c r="Q31" s="2838"/>
      <c r="R31" s="2838"/>
      <c r="S31" s="2838"/>
      <c r="T31" s="2838"/>
      <c r="U31" s="2838"/>
      <c r="V31" s="2838"/>
      <c r="W31" s="2838"/>
      <c r="X31" s="2838"/>
      <c r="Y31" s="2838"/>
      <c r="Z31" s="2838"/>
      <c r="AA31" s="2838"/>
      <c r="AB31" s="2838"/>
      <c r="AC31" s="2838"/>
      <c r="AD31" s="2838"/>
      <c r="AE31" s="2838"/>
      <c r="AF31" s="2838"/>
      <c r="AG31" s="2838"/>
      <c r="AH31" s="2838"/>
    </row>
    <row r="32" spans="1:34" ht="21" x14ac:dyDescent="0.25">
      <c r="A32" s="2795"/>
      <c r="B32" s="2796"/>
      <c r="C32" s="2745"/>
      <c r="D32" s="2900" t="s">
        <v>13</v>
      </c>
      <c r="E32" s="2901" t="s">
        <v>14</v>
      </c>
      <c r="F32" s="2901" t="s">
        <v>15</v>
      </c>
      <c r="G32" s="2902" t="s">
        <v>38</v>
      </c>
      <c r="H32" s="2846"/>
      <c r="I32" s="2846"/>
      <c r="J32" s="2846"/>
      <c r="K32" s="2846"/>
      <c r="L32" s="2846"/>
      <c r="M32" s="2846"/>
      <c r="N32" s="2846"/>
      <c r="O32" s="2846"/>
      <c r="P32" s="2846"/>
      <c r="Q32" s="2846"/>
      <c r="R32" s="2903"/>
      <c r="S32" s="2903"/>
      <c r="T32" s="2903"/>
      <c r="U32" s="2903"/>
      <c r="V32" s="2903"/>
      <c r="W32" s="2903"/>
      <c r="X32" s="2903"/>
      <c r="Y32" s="2903"/>
      <c r="Z32" s="2903"/>
      <c r="AA32" s="2903"/>
      <c r="AB32" s="2903"/>
      <c r="AC32" s="2903"/>
      <c r="AD32" s="2903"/>
      <c r="AE32" s="2903"/>
      <c r="AF32" s="2903"/>
      <c r="AG32" s="2903"/>
      <c r="AH32" s="2903"/>
    </row>
    <row r="33" spans="1:34" x14ac:dyDescent="0.25">
      <c r="A33" s="2783" t="s">
        <v>39</v>
      </c>
      <c r="B33" s="2784"/>
      <c r="C33" s="2904">
        <v>0</v>
      </c>
      <c r="D33" s="2905"/>
      <c r="E33" s="2906"/>
      <c r="F33" s="2907"/>
      <c r="G33" s="2908"/>
      <c r="H33" s="2838"/>
      <c r="I33" s="2838"/>
      <c r="J33" s="2838"/>
      <c r="K33" s="2838"/>
      <c r="L33" s="2838"/>
      <c r="M33" s="2838"/>
      <c r="N33" s="2838"/>
      <c r="O33" s="2838"/>
      <c r="P33" s="2838"/>
      <c r="Q33" s="2838"/>
      <c r="R33" s="2838"/>
      <c r="S33" s="2838"/>
      <c r="T33" s="2838"/>
      <c r="U33" s="2838"/>
      <c r="V33" s="2838"/>
      <c r="W33" s="2838"/>
      <c r="X33" s="2838"/>
      <c r="Y33" s="2838"/>
      <c r="Z33" s="2838"/>
      <c r="AA33" s="2838"/>
      <c r="AB33" s="2838"/>
      <c r="AC33" s="2838"/>
      <c r="AD33" s="2838"/>
      <c r="AE33" s="2838"/>
      <c r="AF33" s="2838"/>
      <c r="AG33" s="2838"/>
      <c r="AH33" s="2838"/>
    </row>
    <row r="34" spans="1:34" ht="15.75" thickBot="1" x14ac:dyDescent="0.3">
      <c r="A34" s="2785" t="s">
        <v>40</v>
      </c>
      <c r="B34" s="2786"/>
      <c r="C34" s="2909">
        <v>0</v>
      </c>
      <c r="D34" s="2910"/>
      <c r="E34" s="2911"/>
      <c r="F34" s="2912"/>
      <c r="G34" s="2913"/>
      <c r="H34" s="2838"/>
      <c r="I34" s="2838"/>
      <c r="J34" s="2838"/>
      <c r="K34" s="2838"/>
      <c r="L34" s="2838"/>
      <c r="M34" s="2838"/>
      <c r="N34" s="2838"/>
      <c r="O34" s="2838"/>
      <c r="P34" s="2838"/>
      <c r="Q34" s="2838"/>
      <c r="R34" s="2838"/>
      <c r="S34" s="2838"/>
      <c r="T34" s="2838"/>
      <c r="U34" s="2838"/>
      <c r="V34" s="2838"/>
      <c r="W34" s="2838"/>
      <c r="X34" s="2838"/>
      <c r="Y34" s="2838"/>
      <c r="Z34" s="2838"/>
      <c r="AA34" s="2838"/>
      <c r="AB34" s="2838"/>
      <c r="AC34" s="2838"/>
      <c r="AD34" s="2838"/>
      <c r="AE34" s="2838"/>
      <c r="AF34" s="2838"/>
      <c r="AG34" s="2838"/>
      <c r="AH34" s="2838"/>
    </row>
    <row r="35" spans="1:34" ht="15.75" thickTop="1" x14ac:dyDescent="0.25">
      <c r="A35" s="2914" t="s">
        <v>41</v>
      </c>
      <c r="B35" s="2915"/>
      <c r="C35" s="2916">
        <v>0</v>
      </c>
      <c r="D35" s="2917"/>
      <c r="E35" s="2918"/>
      <c r="F35" s="2918"/>
      <c r="G35" s="2919"/>
      <c r="H35" s="2838"/>
      <c r="I35" s="2838"/>
      <c r="J35" s="2838"/>
      <c r="K35" s="2838"/>
      <c r="L35" s="2838"/>
      <c r="M35" s="2838"/>
      <c r="N35" s="2838"/>
      <c r="O35" s="2838"/>
      <c r="P35" s="2838"/>
      <c r="Q35" s="2838"/>
      <c r="R35" s="2838"/>
      <c r="S35" s="2838"/>
      <c r="T35" s="2838"/>
      <c r="U35" s="2838"/>
      <c r="V35" s="2838"/>
      <c r="W35" s="2838"/>
      <c r="X35" s="2838"/>
      <c r="Y35" s="2838"/>
      <c r="Z35" s="2838"/>
      <c r="AA35" s="2838"/>
      <c r="AB35" s="2838"/>
      <c r="AC35" s="2838"/>
      <c r="AD35" s="2838"/>
      <c r="AE35" s="2838"/>
      <c r="AF35" s="2838"/>
      <c r="AG35" s="2838"/>
      <c r="AH35" s="2838"/>
    </row>
    <row r="36" spans="1:34" x14ac:dyDescent="0.25">
      <c r="A36" s="2920" t="s">
        <v>42</v>
      </c>
      <c r="B36" s="2921"/>
      <c r="C36" s="2922">
        <v>0</v>
      </c>
      <c r="D36" s="2923"/>
      <c r="E36" s="2924"/>
      <c r="F36" s="2925"/>
      <c r="G36" s="2926"/>
      <c r="H36" s="2838"/>
      <c r="I36" s="2838"/>
      <c r="J36" s="2838"/>
      <c r="K36" s="2838"/>
      <c r="L36" s="2838"/>
      <c r="M36" s="2838"/>
      <c r="N36" s="2838"/>
      <c r="O36" s="2838"/>
      <c r="P36" s="2838"/>
      <c r="Q36" s="2838"/>
      <c r="R36" s="2838"/>
      <c r="S36" s="2838"/>
      <c r="T36" s="2838"/>
      <c r="U36" s="2838"/>
      <c r="V36" s="2838"/>
      <c r="W36" s="2838"/>
      <c r="X36" s="2838"/>
      <c r="Y36" s="2838"/>
      <c r="Z36" s="2838"/>
      <c r="AA36" s="2838"/>
      <c r="AB36" s="2838"/>
      <c r="AC36" s="2838"/>
      <c r="AD36" s="2838"/>
      <c r="AE36" s="2838"/>
      <c r="AF36" s="2838"/>
      <c r="AG36" s="2838"/>
      <c r="AH36" s="2838"/>
    </row>
    <row r="37" spans="1:34" x14ac:dyDescent="0.25">
      <c r="A37" s="2845" t="s">
        <v>43</v>
      </c>
      <c r="B37" s="2838"/>
      <c r="C37" s="2927"/>
      <c r="D37" s="2838"/>
      <c r="E37" s="2838"/>
      <c r="F37" s="2838"/>
      <c r="G37" s="2838"/>
      <c r="H37" s="2838"/>
      <c r="I37" s="2838"/>
      <c r="J37" s="2838"/>
      <c r="K37" s="2838"/>
      <c r="L37" s="2838"/>
      <c r="M37" s="2838"/>
      <c r="N37" s="2838"/>
      <c r="O37" s="2838"/>
      <c r="P37" s="2838"/>
      <c r="Q37" s="2838"/>
      <c r="R37" s="2838"/>
      <c r="S37" s="2838"/>
      <c r="T37" s="2838"/>
      <c r="U37" s="2838"/>
      <c r="V37" s="2838"/>
      <c r="W37" s="2838"/>
      <c r="X37" s="2838"/>
      <c r="Y37" s="2838"/>
      <c r="Z37" s="2838"/>
      <c r="AA37" s="2838"/>
      <c r="AB37" s="2838"/>
      <c r="AC37" s="2838"/>
      <c r="AD37" s="2838"/>
      <c r="AE37" s="2838"/>
      <c r="AF37" s="2838"/>
      <c r="AG37" s="2838"/>
      <c r="AH37" s="2838"/>
    </row>
    <row r="38" spans="1:34" ht="15" customHeight="1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838"/>
      <c r="Q38" s="2838"/>
      <c r="R38" s="2928"/>
      <c r="S38" s="2838"/>
      <c r="T38" s="2838"/>
      <c r="U38" s="2838"/>
      <c r="V38" s="2838"/>
      <c r="W38" s="2838"/>
      <c r="X38" s="2838"/>
      <c r="Y38" s="2838"/>
      <c r="Z38" s="2838"/>
      <c r="AA38" s="2838"/>
      <c r="AB38" s="2838"/>
      <c r="AC38" s="2838"/>
      <c r="AD38" s="2838"/>
      <c r="AE38" s="2838"/>
      <c r="AF38" s="2838"/>
      <c r="AG38" s="2838"/>
      <c r="AH38" s="2838"/>
    </row>
    <row r="39" spans="1:34" ht="15" customHeight="1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838"/>
      <c r="Q39" s="2838"/>
      <c r="R39" s="2928"/>
      <c r="S39" s="2838"/>
      <c r="T39" s="2838"/>
      <c r="U39" s="2838"/>
      <c r="V39" s="2838"/>
      <c r="W39" s="2838"/>
      <c r="X39" s="2838"/>
      <c r="Y39" s="2838"/>
      <c r="Z39" s="2838"/>
      <c r="AA39" s="2838"/>
      <c r="AB39" s="2838"/>
      <c r="AC39" s="2838"/>
      <c r="AD39" s="2838"/>
      <c r="AE39" s="2838"/>
      <c r="AF39" s="2838"/>
      <c r="AG39" s="2838"/>
      <c r="AH39" s="2838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838"/>
      <c r="Q40" s="2838"/>
      <c r="R40" s="2928"/>
      <c r="S40" s="2838"/>
      <c r="T40" s="2838"/>
      <c r="U40" s="2838"/>
      <c r="V40" s="2838"/>
      <c r="W40" s="2838"/>
      <c r="X40" s="2838"/>
      <c r="Y40" s="2838"/>
      <c r="Z40" s="2838"/>
      <c r="AA40" s="2838"/>
      <c r="AB40" s="2838"/>
      <c r="AC40" s="2838"/>
      <c r="AD40" s="2838"/>
      <c r="AE40" s="2838"/>
      <c r="AF40" s="2838"/>
      <c r="AG40" s="2838"/>
      <c r="AH40" s="2838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838"/>
      <c r="Q41" s="2838"/>
      <c r="R41" s="2928"/>
      <c r="S41" s="2838"/>
      <c r="T41" s="2838"/>
      <c r="U41" s="2838"/>
      <c r="V41" s="2838"/>
      <c r="W41" s="2838"/>
      <c r="X41" s="2838"/>
      <c r="Y41" s="2838"/>
      <c r="Z41" s="2838"/>
      <c r="AA41" s="2838"/>
      <c r="AB41" s="2838"/>
      <c r="AC41" s="2838"/>
      <c r="AD41" s="2838"/>
      <c r="AE41" s="2838"/>
      <c r="AF41" s="2838"/>
      <c r="AG41" s="2838"/>
      <c r="AH41" s="2838"/>
    </row>
    <row r="42" spans="1:34" x14ac:dyDescent="0.25">
      <c r="A42" s="2787" t="s">
        <v>25</v>
      </c>
      <c r="B42" s="2788"/>
      <c r="C42" s="2929">
        <v>0</v>
      </c>
      <c r="D42" s="2930"/>
      <c r="E42" s="2931"/>
      <c r="F42" s="2932"/>
      <c r="G42" s="2932"/>
      <c r="H42" s="2932"/>
      <c r="I42" s="2932"/>
      <c r="J42" s="2933"/>
      <c r="K42" s="2930"/>
      <c r="L42" s="2934"/>
      <c r="M42" s="2930"/>
      <c r="N42" s="2932"/>
      <c r="O42" s="2933"/>
      <c r="P42" s="3060" t="s">
        <v>44</v>
      </c>
      <c r="Q42" s="2838"/>
      <c r="R42" s="2928"/>
      <c r="S42" s="2838"/>
      <c r="T42" s="2838"/>
      <c r="U42" s="2838"/>
      <c r="V42" s="2838"/>
      <c r="W42" s="2838"/>
      <c r="X42" s="2838"/>
      <c r="Y42" s="2838"/>
      <c r="Z42" s="2838"/>
      <c r="AA42" s="2976" t="s">
        <v>28</v>
      </c>
      <c r="AB42" s="2976" t="s">
        <v>28</v>
      </c>
      <c r="AC42" s="2976" t="s">
        <v>28</v>
      </c>
      <c r="AD42" s="2976" t="s">
        <v>28</v>
      </c>
      <c r="AE42" s="3058" t="s">
        <v>28</v>
      </c>
      <c r="AF42" s="3058" t="s">
        <v>28</v>
      </c>
      <c r="AG42" s="3058" t="s">
        <v>28</v>
      </c>
      <c r="AH42" s="3058" t="s">
        <v>28</v>
      </c>
    </row>
    <row r="43" spans="1:34" ht="94.5" x14ac:dyDescent="0.25">
      <c r="A43" s="2743" t="s">
        <v>45</v>
      </c>
      <c r="B43" s="2935" t="s">
        <v>46</v>
      </c>
      <c r="C43" s="2936">
        <v>0</v>
      </c>
      <c r="D43" s="2937"/>
      <c r="E43" s="2938"/>
      <c r="F43" s="2939"/>
      <c r="G43" s="2939"/>
      <c r="H43" s="2939"/>
      <c r="I43" s="2939"/>
      <c r="J43" s="2940"/>
      <c r="K43" s="2941"/>
      <c r="L43" s="2940"/>
      <c r="M43" s="2937"/>
      <c r="N43" s="2939"/>
      <c r="O43" s="2940"/>
      <c r="P43" s="3060" t="s">
        <v>44</v>
      </c>
      <c r="Q43" s="2838"/>
      <c r="R43" s="2928"/>
      <c r="S43" s="2838"/>
      <c r="T43" s="2838"/>
      <c r="U43" s="2838"/>
      <c r="V43" s="2838"/>
      <c r="W43" s="2838"/>
      <c r="X43" s="2838"/>
      <c r="Y43" s="2838"/>
      <c r="Z43" s="2838"/>
      <c r="AA43" s="2976" t="s">
        <v>28</v>
      </c>
      <c r="AB43" s="2976" t="s">
        <v>28</v>
      </c>
      <c r="AC43" s="2976" t="s">
        <v>28</v>
      </c>
      <c r="AD43" s="2976" t="s">
        <v>28</v>
      </c>
      <c r="AE43" s="3058" t="s">
        <v>28</v>
      </c>
      <c r="AF43" s="3058" t="s">
        <v>28</v>
      </c>
      <c r="AG43" s="3058" t="s">
        <v>28</v>
      </c>
      <c r="AH43" s="3058" t="s">
        <v>28</v>
      </c>
    </row>
    <row r="44" spans="1:34" x14ac:dyDescent="0.25">
      <c r="A44" s="2744"/>
      <c r="B44" s="2942" t="s">
        <v>47</v>
      </c>
      <c r="C44" s="2943">
        <v>0</v>
      </c>
      <c r="D44" s="2944"/>
      <c r="E44" s="2945"/>
      <c r="F44" s="2946"/>
      <c r="G44" s="2946"/>
      <c r="H44" s="2946"/>
      <c r="I44" s="2946"/>
      <c r="J44" s="2947"/>
      <c r="K44" s="2948"/>
      <c r="L44" s="2949"/>
      <c r="M44" s="2948"/>
      <c r="N44" s="2950"/>
      <c r="O44" s="2949"/>
      <c r="P44" s="3060" t="s">
        <v>48</v>
      </c>
      <c r="Q44" s="2838"/>
      <c r="R44" s="2928"/>
      <c r="S44" s="2838"/>
      <c r="T44" s="2838"/>
      <c r="U44" s="2838"/>
      <c r="V44" s="2838"/>
      <c r="W44" s="2838"/>
      <c r="X44" s="2838"/>
      <c r="Y44" s="2838"/>
      <c r="Z44" s="2838"/>
      <c r="AA44" s="2976" t="s">
        <v>28</v>
      </c>
      <c r="AB44" s="2976" t="s">
        <v>28</v>
      </c>
      <c r="AC44" s="2976" t="s">
        <v>28</v>
      </c>
      <c r="AD44" s="2838"/>
      <c r="AE44" s="3058" t="s">
        <v>28</v>
      </c>
      <c r="AF44" s="3058" t="s">
        <v>28</v>
      </c>
      <c r="AG44" s="3058" t="s">
        <v>28</v>
      </c>
      <c r="AH44" s="2838"/>
    </row>
    <row r="45" spans="1:34" x14ac:dyDescent="0.25">
      <c r="A45" s="2756" t="s">
        <v>9</v>
      </c>
      <c r="B45" s="2757"/>
      <c r="C45" s="2951">
        <v>0</v>
      </c>
      <c r="D45" s="2952">
        <v>0</v>
      </c>
      <c r="E45" s="2953">
        <v>0</v>
      </c>
      <c r="F45" s="2954">
        <v>0</v>
      </c>
      <c r="G45" s="2954">
        <v>0</v>
      </c>
      <c r="H45" s="2954">
        <v>0</v>
      </c>
      <c r="I45" s="2954">
        <v>0</v>
      </c>
      <c r="J45" s="2955">
        <v>0</v>
      </c>
      <c r="K45" s="2952">
        <v>0</v>
      </c>
      <c r="L45" s="2955">
        <v>0</v>
      </c>
      <c r="M45" s="2952">
        <v>0</v>
      </c>
      <c r="N45" s="2954">
        <v>0</v>
      </c>
      <c r="O45" s="2955">
        <v>0</v>
      </c>
      <c r="P45" s="2838"/>
      <c r="Q45" s="2838"/>
      <c r="R45" s="2956"/>
      <c r="S45" s="2838"/>
      <c r="T45" s="2838"/>
      <c r="U45" s="2838"/>
      <c r="V45" s="2838"/>
      <c r="W45" s="2838"/>
      <c r="X45" s="2838"/>
      <c r="Y45" s="2838"/>
      <c r="Z45" s="2838"/>
      <c r="AA45" s="2976" t="s">
        <v>28</v>
      </c>
      <c r="AB45" s="2976" t="s">
        <v>28</v>
      </c>
      <c r="AC45" s="2976" t="s">
        <v>28</v>
      </c>
      <c r="AD45" s="2976" t="s">
        <v>28</v>
      </c>
      <c r="AE45" s="3058" t="s">
        <v>28</v>
      </c>
      <c r="AF45" s="3058" t="s">
        <v>28</v>
      </c>
      <c r="AG45" s="3058" t="s">
        <v>28</v>
      </c>
      <c r="AH45" s="3058" t="s">
        <v>28</v>
      </c>
    </row>
    <row r="46" spans="1:34" ht="15" customHeight="1" x14ac:dyDescent="0.25">
      <c r="A46" s="2756" t="s">
        <v>49</v>
      </c>
      <c r="B46" s="2757"/>
      <c r="C46" s="2951">
        <v>0</v>
      </c>
      <c r="D46" s="2957"/>
      <c r="E46" s="2958"/>
      <c r="F46" s="2959"/>
      <c r="G46" s="2959"/>
      <c r="H46" s="2959"/>
      <c r="I46" s="2959"/>
      <c r="J46" s="2960"/>
      <c r="K46" s="2957"/>
      <c r="L46" s="2960"/>
      <c r="M46" s="2957"/>
      <c r="N46" s="2959"/>
      <c r="O46" s="2960"/>
      <c r="P46" s="2838"/>
      <c r="Q46" s="2838"/>
      <c r="R46" s="2928"/>
      <c r="S46" s="2838"/>
      <c r="T46" s="2838"/>
      <c r="U46" s="2838"/>
      <c r="V46" s="2838"/>
      <c r="W46" s="2838"/>
      <c r="X46" s="2838"/>
      <c r="Y46" s="2838"/>
      <c r="Z46" s="2838"/>
      <c r="AA46" s="2976" t="s">
        <v>28</v>
      </c>
      <c r="AB46" s="2976" t="s">
        <v>28</v>
      </c>
      <c r="AC46" s="2976" t="s">
        <v>28</v>
      </c>
      <c r="AD46" s="2976" t="s">
        <v>28</v>
      </c>
      <c r="AE46" s="3058" t="s">
        <v>28</v>
      </c>
      <c r="AF46" s="3058" t="s">
        <v>28</v>
      </c>
      <c r="AG46" s="3058" t="s">
        <v>28</v>
      </c>
      <c r="AH46" s="3058" t="s">
        <v>28</v>
      </c>
    </row>
    <row r="47" spans="1:34" ht="15" customHeight="1" x14ac:dyDescent="0.25">
      <c r="A47" s="2756" t="s">
        <v>50</v>
      </c>
      <c r="B47" s="2757"/>
      <c r="C47" s="2951">
        <v>0</v>
      </c>
      <c r="D47" s="2957"/>
      <c r="E47" s="2959"/>
      <c r="F47" s="2959"/>
      <c r="G47" s="2959"/>
      <c r="H47" s="2959"/>
      <c r="I47" s="2961"/>
      <c r="J47" s="2962"/>
      <c r="K47" s="2961"/>
      <c r="L47" s="2962"/>
      <c r="M47" s="2963"/>
      <c r="N47" s="2961"/>
      <c r="O47" s="2961"/>
      <c r="P47" s="2838"/>
      <c r="Q47" s="2928"/>
      <c r="R47" s="2838"/>
      <c r="S47" s="2838"/>
      <c r="T47" s="2838"/>
      <c r="U47" s="2838"/>
      <c r="V47" s="2838"/>
      <c r="W47" s="2838"/>
      <c r="X47" s="2838"/>
      <c r="Y47" s="2838"/>
      <c r="Z47" s="2838"/>
      <c r="AA47" s="2976" t="s">
        <v>28</v>
      </c>
      <c r="AB47" s="2976" t="s">
        <v>28</v>
      </c>
      <c r="AC47" s="2976" t="s">
        <v>28</v>
      </c>
      <c r="AD47" s="2838"/>
      <c r="AE47" s="3058" t="s">
        <v>28</v>
      </c>
      <c r="AF47" s="3058" t="s">
        <v>28</v>
      </c>
      <c r="AG47" s="3058" t="s">
        <v>28</v>
      </c>
      <c r="AH47" s="2838"/>
    </row>
    <row r="48" spans="1:34" x14ac:dyDescent="0.25">
      <c r="A48" s="2844" t="s">
        <v>51</v>
      </c>
      <c r="B48" s="2838"/>
      <c r="C48" s="2838"/>
      <c r="D48" s="2838"/>
      <c r="E48" s="2838"/>
      <c r="F48" s="2838"/>
      <c r="G48" s="2838"/>
      <c r="H48" s="2838"/>
      <c r="I48" s="2838"/>
      <c r="J48" s="2838"/>
      <c r="K48" s="2838"/>
      <c r="L48" s="2838"/>
      <c r="M48" s="2838"/>
      <c r="N48" s="2838"/>
      <c r="O48" s="2838"/>
      <c r="P48" s="2838"/>
      <c r="Q48" s="2838"/>
      <c r="R48" s="2838"/>
      <c r="S48" s="2838"/>
      <c r="T48" s="2838"/>
      <c r="U48" s="2838"/>
      <c r="V48" s="2838"/>
      <c r="W48" s="2838"/>
      <c r="X48" s="2838"/>
      <c r="Y48" s="2838"/>
      <c r="Z48" s="2838"/>
      <c r="AA48" s="2976" t="s">
        <v>28</v>
      </c>
      <c r="AB48" s="2976" t="s">
        <v>28</v>
      </c>
      <c r="AC48" s="2976" t="s">
        <v>28</v>
      </c>
      <c r="AD48" s="2976" t="s">
        <v>28</v>
      </c>
      <c r="AE48" s="3058" t="s">
        <v>28</v>
      </c>
      <c r="AF48" s="3058" t="s">
        <v>28</v>
      </c>
      <c r="AG48" s="3058" t="s">
        <v>28</v>
      </c>
      <c r="AH48" s="3058" t="s">
        <v>28</v>
      </c>
    </row>
    <row r="49" spans="1:34" x14ac:dyDescent="0.25">
      <c r="A49" s="2845" t="s">
        <v>52</v>
      </c>
      <c r="B49" s="2838"/>
      <c r="C49" s="2838"/>
      <c r="D49" s="2838"/>
      <c r="E49" s="2838"/>
      <c r="F49" s="2838"/>
      <c r="G49" s="2927"/>
      <c r="H49" s="2927"/>
      <c r="I49" s="2838"/>
      <c r="J49" s="2838"/>
      <c r="K49" s="2838"/>
      <c r="L49" s="2838"/>
      <c r="M49" s="2838"/>
      <c r="N49" s="2838"/>
      <c r="O49" s="2838"/>
      <c r="P49" s="2838"/>
      <c r="Q49" s="2838"/>
      <c r="R49" s="2838"/>
      <c r="S49" s="2838"/>
      <c r="T49" s="2838"/>
      <c r="U49" s="2838"/>
      <c r="V49" s="2838"/>
      <c r="W49" s="2838"/>
      <c r="X49" s="2838"/>
      <c r="Y49" s="2838"/>
      <c r="Z49" s="2838"/>
      <c r="AA49" s="2976" t="s">
        <v>28</v>
      </c>
      <c r="AB49" s="2976" t="s">
        <v>28</v>
      </c>
      <c r="AC49" s="2976" t="s">
        <v>28</v>
      </c>
      <c r="AD49" s="3070"/>
      <c r="AE49" s="3058" t="s">
        <v>28</v>
      </c>
      <c r="AF49" s="3058" t="s">
        <v>28</v>
      </c>
      <c r="AG49" s="3058" t="s">
        <v>28</v>
      </c>
      <c r="AH49" s="3070"/>
    </row>
    <row r="50" spans="1:34" ht="15" customHeight="1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2838"/>
      <c r="S50" s="2838"/>
      <c r="T50" s="2838"/>
      <c r="U50" s="2838"/>
      <c r="V50" s="2838"/>
      <c r="W50" s="2838"/>
      <c r="X50" s="2838"/>
      <c r="Y50" s="2838"/>
      <c r="Z50" s="2838"/>
      <c r="AA50" s="2838"/>
      <c r="AB50" s="2838"/>
      <c r="AC50" s="2838"/>
      <c r="AD50" s="2838"/>
      <c r="AE50" s="2838"/>
      <c r="AF50" s="2838"/>
      <c r="AG50" s="2838"/>
      <c r="AH50" s="2838"/>
    </row>
    <row r="51" spans="1:34" ht="15" customHeight="1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2838"/>
      <c r="S51" s="2838"/>
      <c r="T51" s="2838"/>
      <c r="U51" s="2838"/>
      <c r="V51" s="2838"/>
      <c r="W51" s="2838"/>
      <c r="X51" s="2838"/>
      <c r="Y51" s="2838"/>
      <c r="Z51" s="2838"/>
      <c r="AA51" s="2838"/>
      <c r="AB51" s="2838"/>
      <c r="AC51" s="2838"/>
      <c r="AD51" s="2838"/>
      <c r="AE51" s="2838"/>
      <c r="AF51" s="2838"/>
      <c r="AG51" s="2838"/>
      <c r="AH51" s="2838"/>
    </row>
    <row r="52" spans="1:34" ht="21" x14ac:dyDescent="0.25">
      <c r="A52" s="2789"/>
      <c r="B52" s="2790"/>
      <c r="C52" s="2745"/>
      <c r="D52" s="2806"/>
      <c r="E52" s="2779"/>
      <c r="F52" s="2799"/>
      <c r="G52" s="2966" t="s">
        <v>69</v>
      </c>
      <c r="H52" s="2967" t="s">
        <v>70</v>
      </c>
      <c r="I52" s="2968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2838"/>
      <c r="S52" s="2838"/>
      <c r="T52" s="2838"/>
      <c r="U52" s="2838"/>
      <c r="V52" s="2838"/>
      <c r="W52" s="2838"/>
      <c r="X52" s="2838"/>
      <c r="Y52" s="2838"/>
      <c r="Z52" s="2838"/>
      <c r="AA52" s="2838"/>
      <c r="AB52" s="2838"/>
      <c r="AC52" s="2838"/>
      <c r="AD52" s="2838"/>
      <c r="AE52" s="2838"/>
      <c r="AF52" s="2838"/>
      <c r="AG52" s="2838"/>
      <c r="AH52" s="2838"/>
    </row>
    <row r="53" spans="1:34" ht="15" customHeight="1" x14ac:dyDescent="0.25">
      <c r="A53" s="2811" t="s">
        <v>26</v>
      </c>
      <c r="B53" s="2811"/>
      <c r="C53" s="2969"/>
      <c r="D53" s="2937"/>
      <c r="E53" s="2940"/>
      <c r="F53" s="2970">
        <v>0</v>
      </c>
      <c r="G53" s="2971">
        <v>0</v>
      </c>
      <c r="H53" s="2972">
        <v>0</v>
      </c>
      <c r="I53" s="2973">
        <v>0</v>
      </c>
      <c r="J53" s="2937"/>
      <c r="K53" s="2939"/>
      <c r="L53" s="2939"/>
      <c r="M53" s="2974">
        <v>0</v>
      </c>
      <c r="N53" s="2975">
        <v>0</v>
      </c>
      <c r="O53" s="2937"/>
      <c r="P53" s="2940"/>
      <c r="Q53" s="2969"/>
      <c r="R53" s="2838"/>
      <c r="S53" s="2838"/>
      <c r="T53" s="2838"/>
      <c r="U53" s="2838"/>
      <c r="V53" s="2838"/>
      <c r="W53" s="2838"/>
      <c r="X53" s="2838"/>
      <c r="Y53" s="2838"/>
      <c r="Z53" s="2838"/>
      <c r="AA53" s="3026"/>
      <c r="AB53" s="2838"/>
      <c r="AC53" s="2838"/>
      <c r="AD53" s="2838"/>
      <c r="AE53" s="2838"/>
      <c r="AF53" s="2838"/>
      <c r="AG53" s="2838"/>
      <c r="AH53" s="2838"/>
    </row>
    <row r="54" spans="1:34" ht="15" customHeight="1" x14ac:dyDescent="0.25">
      <c r="A54" s="2812" t="s">
        <v>29</v>
      </c>
      <c r="B54" s="2812"/>
      <c r="C54" s="2977"/>
      <c r="D54" s="2978"/>
      <c r="E54" s="2979"/>
      <c r="F54" s="2980">
        <v>0</v>
      </c>
      <c r="G54" s="2981">
        <v>0</v>
      </c>
      <c r="H54" s="2982">
        <v>0</v>
      </c>
      <c r="I54" s="2983">
        <v>0</v>
      </c>
      <c r="J54" s="2978"/>
      <c r="K54" s="2984"/>
      <c r="L54" s="2984"/>
      <c r="M54" s="2985">
        <v>0</v>
      </c>
      <c r="N54" s="2986">
        <v>0</v>
      </c>
      <c r="O54" s="2978"/>
      <c r="P54" s="2979"/>
      <c r="Q54" s="2977"/>
      <c r="R54" s="2838"/>
      <c r="S54" s="2838"/>
      <c r="T54" s="2838"/>
      <c r="U54" s="2838"/>
      <c r="V54" s="2838"/>
      <c r="W54" s="2838"/>
      <c r="X54" s="2838"/>
      <c r="Y54" s="2838"/>
      <c r="Z54" s="2838"/>
      <c r="AA54" s="3026"/>
      <c r="AB54" s="2838"/>
      <c r="AC54" s="2838"/>
      <c r="AD54" s="2838"/>
      <c r="AE54" s="2838"/>
      <c r="AF54" s="2838"/>
      <c r="AG54" s="2838"/>
      <c r="AH54" s="2838"/>
    </row>
    <row r="55" spans="1:34" x14ac:dyDescent="0.25">
      <c r="A55" s="2813" t="s">
        <v>33</v>
      </c>
      <c r="B55" s="2813"/>
      <c r="C55" s="2987"/>
      <c r="D55" s="2988"/>
      <c r="E55" s="2989"/>
      <c r="F55" s="2990">
        <v>0</v>
      </c>
      <c r="G55" s="2991">
        <v>0</v>
      </c>
      <c r="H55" s="2992">
        <v>0</v>
      </c>
      <c r="I55" s="2993">
        <v>0</v>
      </c>
      <c r="J55" s="2988"/>
      <c r="K55" s="2994"/>
      <c r="L55" s="2994"/>
      <c r="M55" s="2995">
        <v>0</v>
      </c>
      <c r="N55" s="2996">
        <v>0</v>
      </c>
      <c r="O55" s="2988"/>
      <c r="P55" s="2989"/>
      <c r="Q55" s="2987"/>
      <c r="R55" s="2838"/>
      <c r="S55" s="2838"/>
      <c r="T55" s="2838"/>
      <c r="U55" s="2838"/>
      <c r="V55" s="2838"/>
      <c r="W55" s="2838"/>
      <c r="X55" s="2838"/>
      <c r="Y55" s="2838"/>
      <c r="Z55" s="2838"/>
      <c r="AA55" s="3026"/>
      <c r="AB55" s="2838"/>
      <c r="AC55" s="2838"/>
      <c r="AD55" s="2838"/>
      <c r="AE55" s="2838"/>
      <c r="AF55" s="2838"/>
      <c r="AG55" s="2838"/>
      <c r="AH55" s="2838"/>
    </row>
    <row r="56" spans="1:34" x14ac:dyDescent="0.25">
      <c r="A56" s="2856" t="s">
        <v>30</v>
      </c>
      <c r="B56" s="2997"/>
      <c r="C56" s="2987"/>
      <c r="D56" s="2988"/>
      <c r="E56" s="2989"/>
      <c r="F56" s="2990">
        <v>0</v>
      </c>
      <c r="G56" s="2998">
        <v>0</v>
      </c>
      <c r="H56" s="2992">
        <v>0</v>
      </c>
      <c r="I56" s="2993">
        <v>0</v>
      </c>
      <c r="J56" s="2988"/>
      <c r="K56" s="2994"/>
      <c r="L56" s="2994"/>
      <c r="M56" s="2995">
        <v>0</v>
      </c>
      <c r="N56" s="2996">
        <v>0</v>
      </c>
      <c r="O56" s="2988"/>
      <c r="P56" s="2989"/>
      <c r="Q56" s="2987"/>
      <c r="R56" s="2838"/>
      <c r="S56" s="2838"/>
      <c r="T56" s="2838"/>
      <c r="U56" s="2838"/>
      <c r="V56" s="2838"/>
      <c r="W56" s="2838"/>
      <c r="X56" s="2838"/>
      <c r="Y56" s="2838"/>
      <c r="Z56" s="2838"/>
      <c r="AA56" s="3026"/>
      <c r="AB56" s="2838"/>
      <c r="AC56" s="2838"/>
      <c r="AD56" s="2838"/>
      <c r="AE56" s="2838"/>
      <c r="AF56" s="2838"/>
      <c r="AG56" s="2838"/>
      <c r="AH56" s="2838"/>
    </row>
    <row r="57" spans="1:34" x14ac:dyDescent="0.25">
      <c r="A57" s="2814"/>
      <c r="B57" s="2814"/>
      <c r="C57" s="2999"/>
      <c r="D57" s="3000"/>
      <c r="E57" s="3001"/>
      <c r="F57" s="2999"/>
      <c r="G57" s="3000"/>
      <c r="H57" s="3002"/>
      <c r="I57" s="3003"/>
      <c r="J57" s="3000"/>
      <c r="K57" s="3004"/>
      <c r="L57" s="3005"/>
      <c r="M57" s="3006"/>
      <c r="N57" s="3007"/>
      <c r="O57" s="3000"/>
      <c r="P57" s="3008"/>
      <c r="Q57" s="3009"/>
      <c r="R57" s="2838"/>
      <c r="S57" s="2838"/>
      <c r="T57" s="2838"/>
      <c r="U57" s="2838"/>
      <c r="V57" s="2838"/>
      <c r="W57" s="2838"/>
      <c r="X57" s="2838"/>
      <c r="Y57" s="2838"/>
      <c r="Z57" s="2838"/>
      <c r="AA57" s="3026"/>
      <c r="AB57" s="2838"/>
      <c r="AC57" s="2838"/>
      <c r="AD57" s="2838"/>
      <c r="AE57" s="2838"/>
      <c r="AF57" s="2838"/>
      <c r="AG57" s="2838"/>
      <c r="AH57" s="2838"/>
    </row>
    <row r="58" spans="1:34" x14ac:dyDescent="0.25">
      <c r="A58" s="2815" t="s">
        <v>72</v>
      </c>
      <c r="B58" s="2815"/>
      <c r="C58" s="3010">
        <v>0</v>
      </c>
      <c r="D58" s="3011">
        <v>0</v>
      </c>
      <c r="E58" s="3012">
        <v>0</v>
      </c>
      <c r="F58" s="3010">
        <v>0</v>
      </c>
      <c r="G58" s="3011">
        <v>0</v>
      </c>
      <c r="H58" s="3013">
        <v>0</v>
      </c>
      <c r="I58" s="3014">
        <v>0</v>
      </c>
      <c r="J58" s="3011">
        <v>0</v>
      </c>
      <c r="K58" s="3015">
        <v>0</v>
      </c>
      <c r="L58" s="3015">
        <v>0</v>
      </c>
      <c r="M58" s="3012">
        <v>0</v>
      </c>
      <c r="N58" s="3010">
        <v>0</v>
      </c>
      <c r="O58" s="3011">
        <v>0</v>
      </c>
      <c r="P58" s="3012">
        <v>0</v>
      </c>
      <c r="Q58" s="3010">
        <v>0</v>
      </c>
      <c r="R58" s="2838"/>
      <c r="S58" s="2838"/>
      <c r="T58" s="2838"/>
      <c r="U58" s="2838"/>
      <c r="V58" s="2838"/>
      <c r="W58" s="2838"/>
      <c r="X58" s="2838"/>
      <c r="Y58" s="2838"/>
      <c r="Z58" s="2838"/>
      <c r="AA58" s="3026"/>
      <c r="AB58" s="2838"/>
      <c r="AC58" s="2838"/>
      <c r="AD58" s="2838"/>
      <c r="AE58" s="2838"/>
      <c r="AF58" s="2838"/>
      <c r="AG58" s="2838"/>
      <c r="AH58" s="2838"/>
    </row>
    <row r="59" spans="1:34" x14ac:dyDescent="0.25">
      <c r="A59" s="2816" t="s">
        <v>73</v>
      </c>
      <c r="B59" s="2816"/>
      <c r="C59" s="3016">
        <v>57200</v>
      </c>
      <c r="D59" s="3017">
        <v>67200</v>
      </c>
      <c r="E59" s="3018"/>
      <c r="F59" s="3019">
        <v>124400</v>
      </c>
      <c r="G59" s="3020">
        <v>0</v>
      </c>
      <c r="H59" s="3021">
        <v>0</v>
      </c>
      <c r="I59" s="3022">
        <v>0</v>
      </c>
      <c r="J59" s="2937"/>
      <c r="K59" s="2939"/>
      <c r="L59" s="2939">
        <v>67200</v>
      </c>
      <c r="M59" s="3023">
        <v>67200</v>
      </c>
      <c r="N59" s="3024">
        <v>57200</v>
      </c>
      <c r="O59" s="3017"/>
      <c r="P59" s="3018"/>
      <c r="Q59" s="3016"/>
      <c r="R59" s="2838"/>
      <c r="S59" s="2838"/>
      <c r="T59" s="2838"/>
      <c r="U59" s="2838"/>
      <c r="V59" s="2838"/>
      <c r="W59" s="2838"/>
      <c r="X59" s="2838"/>
      <c r="Y59" s="2838"/>
      <c r="Z59" s="2838"/>
      <c r="AA59" s="3026"/>
      <c r="AB59" s="2838"/>
      <c r="AC59" s="2838"/>
      <c r="AD59" s="2838"/>
      <c r="AE59" s="2838"/>
      <c r="AF59" s="2838"/>
      <c r="AG59" s="2838"/>
      <c r="AH59" s="2838"/>
    </row>
    <row r="60" spans="1:34" x14ac:dyDescent="0.25">
      <c r="A60" s="2809" t="s">
        <v>74</v>
      </c>
      <c r="B60" s="2809"/>
      <c r="C60" s="2977">
        <v>28000</v>
      </c>
      <c r="D60" s="2978">
        <v>38400</v>
      </c>
      <c r="E60" s="2979"/>
      <c r="F60" s="2980">
        <v>66400</v>
      </c>
      <c r="G60" s="2981">
        <v>0</v>
      </c>
      <c r="H60" s="2982">
        <v>0</v>
      </c>
      <c r="I60" s="2983">
        <v>0</v>
      </c>
      <c r="J60" s="2978"/>
      <c r="K60" s="2984"/>
      <c r="L60" s="2984">
        <v>38400</v>
      </c>
      <c r="M60" s="2985">
        <v>38400</v>
      </c>
      <c r="N60" s="2986">
        <v>28000</v>
      </c>
      <c r="O60" s="2978"/>
      <c r="P60" s="2979"/>
      <c r="Q60" s="2977"/>
      <c r="R60" s="2838"/>
      <c r="S60" s="2838"/>
      <c r="T60" s="2838"/>
      <c r="U60" s="2838"/>
      <c r="V60" s="2838"/>
      <c r="W60" s="2838"/>
      <c r="X60" s="2838"/>
      <c r="Y60" s="2838"/>
      <c r="Z60" s="2838"/>
      <c r="AA60" s="3026"/>
      <c r="AB60" s="2838"/>
      <c r="AC60" s="2838"/>
      <c r="AD60" s="2838"/>
      <c r="AE60" s="2838"/>
      <c r="AF60" s="2838"/>
      <c r="AG60" s="2838"/>
      <c r="AH60" s="2838"/>
    </row>
    <row r="61" spans="1:34" x14ac:dyDescent="0.25">
      <c r="A61" s="2810" t="s">
        <v>75</v>
      </c>
      <c r="B61" s="2810"/>
      <c r="C61" s="2951">
        <v>85200</v>
      </c>
      <c r="D61" s="2952">
        <v>105600</v>
      </c>
      <c r="E61" s="2955">
        <v>0</v>
      </c>
      <c r="F61" s="3025">
        <v>190800</v>
      </c>
      <c r="G61" s="2952">
        <v>0</v>
      </c>
      <c r="H61" s="2954">
        <v>0</v>
      </c>
      <c r="I61" s="2955">
        <v>0</v>
      </c>
      <c r="J61" s="2952">
        <v>0</v>
      </c>
      <c r="K61" s="2954">
        <v>0</v>
      </c>
      <c r="L61" s="2954">
        <v>105600</v>
      </c>
      <c r="M61" s="2955">
        <v>105600</v>
      </c>
      <c r="N61" s="2951">
        <v>85200</v>
      </c>
      <c r="O61" s="2952">
        <v>0</v>
      </c>
      <c r="P61" s="2955">
        <v>0</v>
      </c>
      <c r="Q61" s="2951">
        <v>0</v>
      </c>
      <c r="R61" s="2838"/>
      <c r="S61" s="2838"/>
      <c r="T61" s="2838"/>
      <c r="U61" s="2838"/>
      <c r="V61" s="2838"/>
      <c r="W61" s="2838"/>
      <c r="X61" s="2838"/>
      <c r="Y61" s="2838"/>
      <c r="Z61" s="2838"/>
      <c r="AA61" s="3026"/>
      <c r="AB61" s="2838"/>
      <c r="AC61" s="2838"/>
      <c r="AD61" s="2838"/>
      <c r="AE61" s="2838"/>
      <c r="AF61" s="2838"/>
      <c r="AG61" s="2838"/>
      <c r="AH61" s="2838"/>
    </row>
    <row r="62" spans="1:34" x14ac:dyDescent="0.25">
      <c r="A62" s="2845" t="s">
        <v>76</v>
      </c>
      <c r="B62" s="2838"/>
      <c r="C62" s="2838"/>
      <c r="D62" s="2838"/>
      <c r="E62" s="2838"/>
      <c r="F62" s="2838"/>
      <c r="G62" s="2838"/>
      <c r="H62" s="2838"/>
      <c r="I62" s="2838"/>
      <c r="J62" s="2838"/>
      <c r="K62" s="2838"/>
      <c r="L62" s="2838"/>
      <c r="M62" s="2838"/>
      <c r="N62" s="2838"/>
      <c r="O62" s="2838"/>
      <c r="P62" s="2838"/>
      <c r="Q62" s="2838"/>
      <c r="R62" s="2838"/>
      <c r="S62" s="2838"/>
      <c r="T62" s="2838"/>
      <c r="U62" s="2838"/>
      <c r="V62" s="2838"/>
      <c r="W62" s="2838"/>
      <c r="X62" s="2838"/>
      <c r="Y62" s="2838"/>
      <c r="Z62" s="2838"/>
      <c r="AA62" s="3026"/>
      <c r="AB62" s="2838"/>
      <c r="AC62" s="2838"/>
      <c r="AD62" s="2838"/>
      <c r="AE62" s="2838"/>
      <c r="AF62" s="2838"/>
      <c r="AG62" s="2838"/>
      <c r="AH62" s="2838"/>
    </row>
    <row r="63" spans="1:34" ht="15" customHeight="1" x14ac:dyDescent="0.25">
      <c r="A63" s="2743" t="s">
        <v>7</v>
      </c>
      <c r="B63" s="2773" t="s">
        <v>8</v>
      </c>
      <c r="C63" s="2773" t="s">
        <v>9</v>
      </c>
      <c r="D63" s="3027" t="s">
        <v>10</v>
      </c>
      <c r="E63" s="3028"/>
      <c r="F63" s="3028"/>
      <c r="G63" s="3028"/>
      <c r="H63" s="3028"/>
      <c r="I63" s="3028"/>
      <c r="J63" s="3029"/>
      <c r="K63" s="2754" t="s">
        <v>11</v>
      </c>
      <c r="L63" s="2755"/>
      <c r="M63" s="2756" t="s">
        <v>12</v>
      </c>
      <c r="N63" s="2757"/>
      <c r="O63" s="2758"/>
      <c r="P63" s="2838"/>
      <c r="Q63" s="2838"/>
      <c r="R63" s="2838"/>
      <c r="S63" s="2838"/>
      <c r="T63" s="2838"/>
      <c r="U63" s="2838"/>
      <c r="V63" s="2838"/>
      <c r="W63" s="2838"/>
      <c r="X63" s="2838"/>
      <c r="Y63" s="2838"/>
      <c r="Z63" s="2838"/>
      <c r="AA63" s="2838"/>
      <c r="AB63" s="3026"/>
      <c r="AC63" s="2838"/>
      <c r="AD63" s="2838"/>
      <c r="AE63" s="2838"/>
      <c r="AF63" s="2838"/>
      <c r="AG63" s="2838"/>
      <c r="AH63" s="2838"/>
    </row>
    <row r="64" spans="1:34" ht="15" customHeight="1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838"/>
      <c r="Q64" s="2838"/>
      <c r="R64" s="2838"/>
      <c r="S64" s="2838"/>
      <c r="T64" s="2838"/>
      <c r="U64" s="2838"/>
      <c r="V64" s="2838"/>
      <c r="W64" s="2838"/>
      <c r="X64" s="2838"/>
      <c r="Y64" s="2838"/>
      <c r="Z64" s="2838"/>
      <c r="AA64" s="2838"/>
      <c r="AB64" s="3026"/>
      <c r="AC64" s="2838"/>
      <c r="AD64" s="2838"/>
      <c r="AE64" s="2838"/>
      <c r="AF64" s="2838"/>
      <c r="AG64" s="2838"/>
      <c r="AH64" s="2838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838"/>
      <c r="Q65" s="2838"/>
      <c r="R65" s="2838"/>
      <c r="S65" s="2838"/>
      <c r="T65" s="2838"/>
      <c r="U65" s="2838"/>
      <c r="V65" s="2838"/>
      <c r="W65" s="2838"/>
      <c r="X65" s="2838"/>
      <c r="Y65" s="2838"/>
      <c r="Z65" s="2838"/>
      <c r="AA65" s="2838"/>
      <c r="AB65" s="3026"/>
      <c r="AC65" s="2838"/>
      <c r="AD65" s="2838"/>
      <c r="AE65" s="2838"/>
      <c r="AF65" s="2838"/>
      <c r="AG65" s="2838"/>
      <c r="AH65" s="2838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838"/>
      <c r="Q66" s="2838"/>
      <c r="R66" s="2838"/>
      <c r="S66" s="2838"/>
      <c r="T66" s="2838"/>
      <c r="U66" s="2838"/>
      <c r="V66" s="2838"/>
      <c r="W66" s="2838"/>
      <c r="X66" s="2838"/>
      <c r="Y66" s="2838"/>
      <c r="Z66" s="2838"/>
      <c r="AA66" s="2838"/>
      <c r="AB66" s="2838"/>
      <c r="AC66" s="2838"/>
      <c r="AD66" s="2838"/>
      <c r="AE66" s="2838"/>
      <c r="AF66" s="2838"/>
      <c r="AG66" s="2838"/>
      <c r="AH66" s="2838"/>
    </row>
    <row r="67" spans="1:34" x14ac:dyDescent="0.25">
      <c r="A67" s="2743" t="s">
        <v>25</v>
      </c>
      <c r="B67" s="2847" t="s">
        <v>26</v>
      </c>
      <c r="C67" s="2848">
        <v>0</v>
      </c>
      <c r="D67" s="2849"/>
      <c r="E67" s="2850"/>
      <c r="F67" s="2851"/>
      <c r="G67" s="2851"/>
      <c r="H67" s="2852"/>
      <c r="I67" s="2852"/>
      <c r="J67" s="2853"/>
      <c r="K67" s="2854"/>
      <c r="L67" s="2855"/>
      <c r="M67" s="2854"/>
      <c r="N67" s="2852"/>
      <c r="O67" s="2853"/>
      <c r="P67" s="3060" t="s">
        <v>27</v>
      </c>
      <c r="Q67" s="2838"/>
      <c r="R67" s="2838"/>
      <c r="S67" s="2838"/>
      <c r="T67" s="2838"/>
      <c r="U67" s="2838"/>
      <c r="V67" s="2838"/>
      <c r="W67" s="2838"/>
      <c r="X67" s="2838"/>
      <c r="Y67" s="2838"/>
      <c r="Z67" s="2838"/>
      <c r="AA67" s="2976" t="s">
        <v>28</v>
      </c>
      <c r="AB67" s="2976" t="s">
        <v>28</v>
      </c>
      <c r="AC67" s="2976" t="s">
        <v>28</v>
      </c>
      <c r="AD67" s="2976" t="s">
        <v>28</v>
      </c>
      <c r="AE67" s="3058" t="s">
        <v>28</v>
      </c>
      <c r="AF67" s="3058" t="s">
        <v>28</v>
      </c>
      <c r="AG67" s="3058" t="s">
        <v>28</v>
      </c>
      <c r="AH67" s="3058" t="s">
        <v>28</v>
      </c>
    </row>
    <row r="68" spans="1:34" x14ac:dyDescent="0.25">
      <c r="A68" s="2744"/>
      <c r="B68" s="2856" t="s">
        <v>29</v>
      </c>
      <c r="C68" s="2848">
        <v>0</v>
      </c>
      <c r="D68" s="2857"/>
      <c r="E68" s="2858"/>
      <c r="F68" s="2859"/>
      <c r="G68" s="2860"/>
      <c r="H68" s="2861"/>
      <c r="I68" s="2861"/>
      <c r="J68" s="2862"/>
      <c r="K68" s="2857"/>
      <c r="L68" s="2863"/>
      <c r="M68" s="2857"/>
      <c r="N68" s="2860"/>
      <c r="O68" s="2864"/>
      <c r="P68" s="3060" t="s">
        <v>28</v>
      </c>
      <c r="Q68" s="2838"/>
      <c r="R68" s="2838"/>
      <c r="S68" s="2838"/>
      <c r="T68" s="2838"/>
      <c r="U68" s="2838"/>
      <c r="V68" s="2838"/>
      <c r="W68" s="2838"/>
      <c r="X68" s="2838"/>
      <c r="Y68" s="2838"/>
      <c r="Z68" s="2838"/>
      <c r="AA68" s="2976" t="s">
        <v>28</v>
      </c>
      <c r="AB68" s="2976" t="s">
        <v>28</v>
      </c>
      <c r="AC68" s="2976" t="s">
        <v>28</v>
      </c>
      <c r="AD68" s="2976" t="s">
        <v>28</v>
      </c>
      <c r="AE68" s="3058" t="s">
        <v>28</v>
      </c>
      <c r="AF68" s="3058" t="s">
        <v>28</v>
      </c>
      <c r="AG68" s="3058" t="s">
        <v>28</v>
      </c>
      <c r="AH68" s="3058" t="s">
        <v>28</v>
      </c>
    </row>
    <row r="69" spans="1:34" x14ac:dyDescent="0.25">
      <c r="A69" s="2744"/>
      <c r="B69" s="2865" t="s">
        <v>30</v>
      </c>
      <c r="C69" s="2866">
        <v>0</v>
      </c>
      <c r="D69" s="2857"/>
      <c r="E69" s="2858"/>
      <c r="F69" s="2859"/>
      <c r="G69" s="2860"/>
      <c r="H69" s="2859"/>
      <c r="I69" s="2859"/>
      <c r="J69" s="2863"/>
      <c r="K69" s="2867"/>
      <c r="L69" s="2863"/>
      <c r="M69" s="2867"/>
      <c r="N69" s="2868"/>
      <c r="O69" s="2869"/>
      <c r="P69" s="3060" t="s">
        <v>28</v>
      </c>
      <c r="Q69" s="2838"/>
      <c r="R69" s="2838"/>
      <c r="S69" s="2838"/>
      <c r="T69" s="2838"/>
      <c r="U69" s="2838"/>
      <c r="V69" s="2838"/>
      <c r="W69" s="2838"/>
      <c r="X69" s="2838"/>
      <c r="Y69" s="2838"/>
      <c r="Z69" s="2838"/>
      <c r="AA69" s="2976" t="s">
        <v>28</v>
      </c>
      <c r="AB69" s="2976" t="s">
        <v>28</v>
      </c>
      <c r="AC69" s="2976" t="s">
        <v>28</v>
      </c>
      <c r="AD69" s="2838"/>
      <c r="AE69" s="3058" t="s">
        <v>28</v>
      </c>
      <c r="AF69" s="3058" t="s">
        <v>28</v>
      </c>
      <c r="AG69" s="3058" t="s">
        <v>28</v>
      </c>
      <c r="AH69" s="2838"/>
    </row>
    <row r="70" spans="1:34" x14ac:dyDescent="0.25">
      <c r="A70" s="2744"/>
      <c r="B70" s="2865"/>
      <c r="C70" s="2848"/>
      <c r="D70" s="3061"/>
      <c r="E70" s="3062"/>
      <c r="F70" s="3063"/>
      <c r="G70" s="3063"/>
      <c r="H70" s="3064"/>
      <c r="I70" s="3064"/>
      <c r="J70" s="3065"/>
      <c r="K70" s="3066"/>
      <c r="L70" s="3067"/>
      <c r="M70" s="3066"/>
      <c r="N70" s="3068"/>
      <c r="O70" s="3069"/>
      <c r="P70" s="2838"/>
      <c r="Q70" s="2838"/>
      <c r="R70" s="2838"/>
      <c r="S70" s="2838"/>
      <c r="T70" s="2838"/>
      <c r="U70" s="2838"/>
      <c r="V70" s="2838"/>
      <c r="W70" s="2838"/>
      <c r="X70" s="2838"/>
      <c r="Y70" s="2838"/>
      <c r="Z70" s="2838"/>
      <c r="AA70" s="2838"/>
      <c r="AB70" s="2838"/>
      <c r="AC70" s="2838"/>
      <c r="AD70" s="2838"/>
      <c r="AE70" s="2838"/>
      <c r="AF70" s="2838"/>
      <c r="AG70" s="2838"/>
      <c r="AH70" s="2838"/>
    </row>
    <row r="71" spans="1:34" x14ac:dyDescent="0.25">
      <c r="A71" s="2745"/>
      <c r="B71" s="2871" t="s">
        <v>31</v>
      </c>
      <c r="C71" s="2872">
        <v>0</v>
      </c>
      <c r="D71" s="2873">
        <v>0</v>
      </c>
      <c r="E71" s="2874">
        <v>0</v>
      </c>
      <c r="F71" s="2875">
        <v>0</v>
      </c>
      <c r="G71" s="2875">
        <v>0</v>
      </c>
      <c r="H71" s="2875">
        <v>0</v>
      </c>
      <c r="I71" s="2875">
        <v>0</v>
      </c>
      <c r="J71" s="2876">
        <v>0</v>
      </c>
      <c r="K71" s="2873">
        <v>0</v>
      </c>
      <c r="L71" s="2876">
        <v>0</v>
      </c>
      <c r="M71" s="2873">
        <v>0</v>
      </c>
      <c r="N71" s="2875">
        <v>0</v>
      </c>
      <c r="O71" s="2876">
        <v>0</v>
      </c>
      <c r="P71" s="2838"/>
      <c r="Q71" s="2838"/>
      <c r="R71" s="2838"/>
      <c r="S71" s="2838"/>
      <c r="T71" s="2838"/>
      <c r="U71" s="2838"/>
      <c r="V71" s="2838"/>
      <c r="W71" s="2838"/>
      <c r="X71" s="2838"/>
      <c r="Y71" s="2838"/>
      <c r="Z71" s="2838"/>
      <c r="AA71" s="2838"/>
      <c r="AB71" s="2838"/>
      <c r="AC71" s="2838"/>
      <c r="AD71" s="2838"/>
      <c r="AE71" s="2838"/>
      <c r="AF71" s="2838"/>
      <c r="AG71" s="2838"/>
      <c r="AH71" s="2838"/>
    </row>
    <row r="72" spans="1:34" ht="15" customHeight="1" x14ac:dyDescent="0.25">
      <c r="A72" s="2743" t="s">
        <v>32</v>
      </c>
      <c r="B72" s="2847" t="s">
        <v>26</v>
      </c>
      <c r="C72" s="2848">
        <v>0</v>
      </c>
      <c r="D72" s="2877"/>
      <c r="E72" s="2878"/>
      <c r="F72" s="2879"/>
      <c r="G72" s="2879"/>
      <c r="H72" s="2880"/>
      <c r="I72" s="2880"/>
      <c r="J72" s="2881"/>
      <c r="K72" s="2882"/>
      <c r="L72" s="2853"/>
      <c r="M72" s="2854"/>
      <c r="N72" s="2852"/>
      <c r="O72" s="2853"/>
      <c r="P72" s="3060" t="s">
        <v>27</v>
      </c>
      <c r="Q72" s="2838"/>
      <c r="R72" s="2838"/>
      <c r="S72" s="2838"/>
      <c r="T72" s="2838"/>
      <c r="U72" s="2838"/>
      <c r="V72" s="2838"/>
      <c r="W72" s="2838"/>
      <c r="X72" s="2838"/>
      <c r="Y72" s="2838"/>
      <c r="Z72" s="2838"/>
      <c r="AA72" s="2976" t="s">
        <v>28</v>
      </c>
      <c r="AB72" s="2976" t="s">
        <v>28</v>
      </c>
      <c r="AC72" s="2976" t="s">
        <v>28</v>
      </c>
      <c r="AD72" s="2976" t="s">
        <v>28</v>
      </c>
      <c r="AE72" s="3058" t="s">
        <v>28</v>
      </c>
      <c r="AF72" s="3058" t="s">
        <v>28</v>
      </c>
      <c r="AG72" s="3058" t="s">
        <v>28</v>
      </c>
      <c r="AH72" s="3058" t="s">
        <v>28</v>
      </c>
    </row>
    <row r="73" spans="1:34" x14ac:dyDescent="0.25">
      <c r="A73" s="2744"/>
      <c r="B73" s="2856" t="s">
        <v>29</v>
      </c>
      <c r="C73" s="2848">
        <v>0</v>
      </c>
      <c r="D73" s="2883"/>
      <c r="E73" s="2884"/>
      <c r="F73" s="2885"/>
      <c r="G73" s="2885"/>
      <c r="H73" s="2861"/>
      <c r="I73" s="2861"/>
      <c r="J73" s="2862"/>
      <c r="K73" s="2882"/>
      <c r="L73" s="2886"/>
      <c r="M73" s="2882"/>
      <c r="N73" s="2887"/>
      <c r="O73" s="2886"/>
      <c r="P73" s="3060" t="s">
        <v>27</v>
      </c>
      <c r="Q73" s="2838"/>
      <c r="R73" s="2838"/>
      <c r="S73" s="2838"/>
      <c r="T73" s="2838"/>
      <c r="U73" s="2838"/>
      <c r="V73" s="2838"/>
      <c r="W73" s="2838"/>
      <c r="X73" s="2838"/>
      <c r="Y73" s="2838"/>
      <c r="Z73" s="2838"/>
      <c r="AA73" s="2976" t="s">
        <v>28</v>
      </c>
      <c r="AB73" s="2976" t="s">
        <v>28</v>
      </c>
      <c r="AC73" s="2976" t="s">
        <v>28</v>
      </c>
      <c r="AD73" s="2976" t="s">
        <v>28</v>
      </c>
      <c r="AE73" s="3058" t="s">
        <v>28</v>
      </c>
      <c r="AF73" s="3058" t="s">
        <v>28</v>
      </c>
      <c r="AG73" s="3058" t="s">
        <v>28</v>
      </c>
      <c r="AH73" s="3058" t="s">
        <v>28</v>
      </c>
    </row>
    <row r="74" spans="1:34" x14ac:dyDescent="0.25">
      <c r="A74" s="2744"/>
      <c r="B74" s="2888" t="s">
        <v>33</v>
      </c>
      <c r="C74" s="2866">
        <v>0</v>
      </c>
      <c r="D74" s="2883"/>
      <c r="E74" s="2884"/>
      <c r="F74" s="2889"/>
      <c r="G74" s="2868"/>
      <c r="H74" s="2868"/>
      <c r="I74" s="2868"/>
      <c r="J74" s="2869"/>
      <c r="K74" s="2882"/>
      <c r="L74" s="2886"/>
      <c r="M74" s="2882"/>
      <c r="N74" s="2887"/>
      <c r="O74" s="2886"/>
      <c r="P74" s="3060"/>
      <c r="Q74" s="2890"/>
      <c r="R74" s="2890"/>
      <c r="S74" s="2838"/>
      <c r="T74" s="2838"/>
      <c r="U74" s="2838"/>
      <c r="V74" s="2838"/>
      <c r="W74" s="2838"/>
      <c r="X74" s="2838"/>
      <c r="Y74" s="2838"/>
      <c r="Z74" s="2838"/>
      <c r="AA74" s="2976" t="s">
        <v>28</v>
      </c>
      <c r="AB74" s="2976" t="s">
        <v>28</v>
      </c>
      <c r="AC74" s="2976" t="s">
        <v>28</v>
      </c>
      <c r="AD74" s="2838"/>
      <c r="AE74" s="3058" t="s">
        <v>28</v>
      </c>
      <c r="AF74" s="3058" t="s">
        <v>28</v>
      </c>
      <c r="AG74" s="3058" t="s">
        <v>28</v>
      </c>
      <c r="AH74" s="2838"/>
    </row>
    <row r="75" spans="1:34" x14ac:dyDescent="0.25">
      <c r="A75" s="2744"/>
      <c r="B75" s="2865" t="s">
        <v>30</v>
      </c>
      <c r="C75" s="2866">
        <v>0</v>
      </c>
      <c r="D75" s="2883"/>
      <c r="E75" s="2884"/>
      <c r="F75" s="2885"/>
      <c r="G75" s="2885"/>
      <c r="H75" s="2859"/>
      <c r="I75" s="2859"/>
      <c r="J75" s="2863"/>
      <c r="K75" s="2882"/>
      <c r="L75" s="2869"/>
      <c r="M75" s="2867"/>
      <c r="N75" s="2868"/>
      <c r="O75" s="2869"/>
      <c r="P75" s="3060" t="s">
        <v>27</v>
      </c>
      <c r="Q75" s="2838"/>
      <c r="R75" s="2838"/>
      <c r="S75" s="2838"/>
      <c r="T75" s="2838"/>
      <c r="U75" s="2838"/>
      <c r="V75" s="2838"/>
      <c r="W75" s="2838"/>
      <c r="X75" s="2838"/>
      <c r="Y75" s="2838"/>
      <c r="Z75" s="2838"/>
      <c r="AA75" s="2838"/>
      <c r="AB75" s="2838"/>
      <c r="AC75" s="2838"/>
      <c r="AD75" s="2838"/>
      <c r="AE75" s="2838"/>
      <c r="AF75" s="2838"/>
      <c r="AG75" s="2838"/>
      <c r="AH75" s="2838"/>
    </row>
    <row r="76" spans="1:34" x14ac:dyDescent="0.25">
      <c r="A76" s="2744"/>
      <c r="B76" s="2865"/>
      <c r="C76" s="2848"/>
      <c r="D76" s="3061"/>
      <c r="E76" s="3062"/>
      <c r="F76" s="3063"/>
      <c r="G76" s="3063"/>
      <c r="H76" s="3064"/>
      <c r="I76" s="3064"/>
      <c r="J76" s="3065"/>
      <c r="K76" s="3066"/>
      <c r="L76" s="3067"/>
      <c r="M76" s="3066"/>
      <c r="N76" s="3068"/>
      <c r="O76" s="3067"/>
      <c r="P76" s="2838"/>
      <c r="Q76" s="2838"/>
      <c r="R76" s="2838"/>
      <c r="S76" s="2838"/>
      <c r="T76" s="2838"/>
      <c r="U76" s="2838"/>
      <c r="V76" s="2838"/>
      <c r="W76" s="2838"/>
      <c r="X76" s="2838"/>
      <c r="Y76" s="2838"/>
      <c r="Z76" s="2838"/>
      <c r="AA76" s="2838"/>
      <c r="AB76" s="2838"/>
      <c r="AC76" s="2838"/>
      <c r="AD76" s="2838"/>
      <c r="AE76" s="2838"/>
      <c r="AF76" s="2838"/>
      <c r="AG76" s="2838"/>
      <c r="AH76" s="2838"/>
    </row>
    <row r="77" spans="1:34" x14ac:dyDescent="0.25">
      <c r="A77" s="2745"/>
      <c r="B77" s="2891" t="s">
        <v>31</v>
      </c>
      <c r="C77" s="2872">
        <v>0</v>
      </c>
      <c r="D77" s="2873">
        <v>0</v>
      </c>
      <c r="E77" s="2874">
        <v>0</v>
      </c>
      <c r="F77" s="2875">
        <v>0</v>
      </c>
      <c r="G77" s="2875">
        <v>0</v>
      </c>
      <c r="H77" s="2875">
        <v>0</v>
      </c>
      <c r="I77" s="2875">
        <v>0</v>
      </c>
      <c r="J77" s="2876">
        <v>0</v>
      </c>
      <c r="K77" s="2873">
        <v>0</v>
      </c>
      <c r="L77" s="2876">
        <v>0</v>
      </c>
      <c r="M77" s="2873">
        <v>0</v>
      </c>
      <c r="N77" s="2875">
        <v>0</v>
      </c>
      <c r="O77" s="2876">
        <v>0</v>
      </c>
      <c r="P77" s="2890"/>
      <c r="Q77" s="2890"/>
      <c r="R77" s="2890"/>
      <c r="S77" s="2838"/>
      <c r="T77" s="2838"/>
      <c r="U77" s="2838"/>
      <c r="V77" s="2838"/>
      <c r="W77" s="2838"/>
      <c r="X77" s="2838"/>
      <c r="Y77" s="2838"/>
      <c r="Z77" s="2838"/>
      <c r="AA77" s="2838"/>
      <c r="AB77" s="2838"/>
      <c r="AC77" s="2838"/>
      <c r="AD77" s="2838"/>
      <c r="AE77" s="2838"/>
      <c r="AF77" s="2838"/>
      <c r="AG77" s="2838"/>
      <c r="AH77" s="2838"/>
    </row>
    <row r="78" spans="1:34" ht="15" customHeight="1" x14ac:dyDescent="0.25">
      <c r="A78" s="2743" t="s">
        <v>34</v>
      </c>
      <c r="B78" s="2847" t="s">
        <v>26</v>
      </c>
      <c r="C78" s="2848">
        <v>0</v>
      </c>
      <c r="D78" s="2877"/>
      <c r="E78" s="2878"/>
      <c r="F78" s="2879"/>
      <c r="G78" s="2879"/>
      <c r="H78" s="2880"/>
      <c r="I78" s="2880"/>
      <c r="J78" s="2881"/>
      <c r="K78" s="2857"/>
      <c r="L78" s="2864"/>
      <c r="M78" s="2857"/>
      <c r="N78" s="2859"/>
      <c r="O78" s="2864"/>
      <c r="P78" s="3060" t="s">
        <v>27</v>
      </c>
      <c r="Q78" s="2838"/>
      <c r="R78" s="2838"/>
      <c r="S78" s="2838"/>
      <c r="T78" s="2838"/>
      <c r="U78" s="2838"/>
      <c r="V78" s="2838"/>
      <c r="W78" s="2838"/>
      <c r="X78" s="2838"/>
      <c r="Y78" s="2838"/>
      <c r="Z78" s="2838"/>
      <c r="AA78" s="2976" t="s">
        <v>28</v>
      </c>
      <c r="AB78" s="2976" t="s">
        <v>28</v>
      </c>
      <c r="AC78" s="2976" t="s">
        <v>28</v>
      </c>
      <c r="AD78" s="2976" t="s">
        <v>28</v>
      </c>
      <c r="AE78" s="3058" t="s">
        <v>28</v>
      </c>
      <c r="AF78" s="3058" t="s">
        <v>28</v>
      </c>
      <c r="AG78" s="3058" t="s">
        <v>28</v>
      </c>
      <c r="AH78" s="3058" t="s">
        <v>28</v>
      </c>
    </row>
    <row r="79" spans="1:34" x14ac:dyDescent="0.25">
      <c r="A79" s="2744"/>
      <c r="B79" s="2856" t="s">
        <v>29</v>
      </c>
      <c r="C79" s="2848">
        <v>0</v>
      </c>
      <c r="D79" s="2883"/>
      <c r="E79" s="2884"/>
      <c r="F79" s="2885"/>
      <c r="G79" s="2885"/>
      <c r="H79" s="2861"/>
      <c r="I79" s="2861"/>
      <c r="J79" s="2862"/>
      <c r="K79" s="2882"/>
      <c r="L79" s="2886"/>
      <c r="M79" s="2882"/>
      <c r="N79" s="2887"/>
      <c r="O79" s="2886"/>
      <c r="P79" s="3060" t="s">
        <v>27</v>
      </c>
      <c r="Q79" s="2838"/>
      <c r="R79" s="2838"/>
      <c r="S79" s="2838"/>
      <c r="T79" s="2838"/>
      <c r="U79" s="2838"/>
      <c r="V79" s="2838"/>
      <c r="W79" s="2838"/>
      <c r="X79" s="2838"/>
      <c r="Y79" s="2838"/>
      <c r="Z79" s="2838"/>
      <c r="AA79" s="2976" t="s">
        <v>28</v>
      </c>
      <c r="AB79" s="2976" t="s">
        <v>28</v>
      </c>
      <c r="AC79" s="2976" t="s">
        <v>28</v>
      </c>
      <c r="AD79" s="3026"/>
      <c r="AE79" s="3058" t="s">
        <v>28</v>
      </c>
      <c r="AF79" s="3058" t="s">
        <v>28</v>
      </c>
      <c r="AG79" s="3058" t="s">
        <v>28</v>
      </c>
      <c r="AH79" s="3026"/>
    </row>
    <row r="80" spans="1:34" x14ac:dyDescent="0.25">
      <c r="A80" s="2744"/>
      <c r="B80" s="2888" t="s">
        <v>33</v>
      </c>
      <c r="C80" s="2866">
        <v>0</v>
      </c>
      <c r="D80" s="2883"/>
      <c r="E80" s="2884"/>
      <c r="F80" s="2889"/>
      <c r="G80" s="2889"/>
      <c r="H80" s="2892"/>
      <c r="I80" s="2892"/>
      <c r="J80" s="2893"/>
      <c r="K80" s="2857"/>
      <c r="L80" s="2864"/>
      <c r="M80" s="2857"/>
      <c r="N80" s="2860"/>
      <c r="O80" s="2863"/>
      <c r="P80" s="2890"/>
      <c r="Q80" s="2890"/>
      <c r="R80" s="2890"/>
      <c r="S80" s="2838"/>
      <c r="T80" s="2838"/>
      <c r="U80" s="2838"/>
      <c r="V80" s="2838"/>
      <c r="W80" s="2838"/>
      <c r="X80" s="2838"/>
      <c r="Y80" s="2838"/>
      <c r="Z80" s="2838"/>
      <c r="AA80" s="2838"/>
      <c r="AB80" s="2838"/>
      <c r="AC80" s="2838"/>
      <c r="AD80" s="2838"/>
      <c r="AE80" s="2838"/>
      <c r="AF80" s="2838"/>
      <c r="AG80" s="2838"/>
      <c r="AH80" s="2838"/>
    </row>
    <row r="81" spans="1:34" x14ac:dyDescent="0.25">
      <c r="A81" s="2744"/>
      <c r="B81" s="2865"/>
      <c r="C81" s="2848"/>
      <c r="D81" s="3061"/>
      <c r="E81" s="3062"/>
      <c r="F81" s="3063"/>
      <c r="G81" s="3063"/>
      <c r="H81" s="3064"/>
      <c r="I81" s="3064"/>
      <c r="J81" s="3065"/>
      <c r="K81" s="3066"/>
      <c r="L81" s="3067"/>
      <c r="M81" s="3066"/>
      <c r="N81" s="3068"/>
      <c r="O81" s="3067"/>
      <c r="P81" s="2838"/>
      <c r="Q81" s="2838"/>
      <c r="R81" s="2838"/>
      <c r="S81" s="2838"/>
      <c r="T81" s="2838"/>
      <c r="U81" s="2838"/>
      <c r="V81" s="2838"/>
      <c r="W81" s="2838"/>
      <c r="X81" s="2838"/>
      <c r="Y81" s="2838"/>
      <c r="Z81" s="2838"/>
      <c r="AA81" s="2838"/>
      <c r="AB81" s="2838"/>
      <c r="AC81" s="2838"/>
      <c r="AD81" s="2838"/>
      <c r="AE81" s="2838"/>
      <c r="AF81" s="2838"/>
      <c r="AG81" s="2838"/>
      <c r="AH81" s="2838"/>
    </row>
    <row r="82" spans="1:34" x14ac:dyDescent="0.25">
      <c r="A82" s="2745"/>
      <c r="B82" s="2891" t="s">
        <v>31</v>
      </c>
      <c r="C82" s="2872">
        <v>0</v>
      </c>
      <c r="D82" s="2873">
        <v>0</v>
      </c>
      <c r="E82" s="2874">
        <v>0</v>
      </c>
      <c r="F82" s="2875">
        <v>0</v>
      </c>
      <c r="G82" s="2875">
        <v>0</v>
      </c>
      <c r="H82" s="2875">
        <v>0</v>
      </c>
      <c r="I82" s="2875">
        <v>0</v>
      </c>
      <c r="J82" s="2876">
        <v>0</v>
      </c>
      <c r="K82" s="2873">
        <v>0</v>
      </c>
      <c r="L82" s="2876">
        <v>0</v>
      </c>
      <c r="M82" s="2873">
        <v>0</v>
      </c>
      <c r="N82" s="2875">
        <v>0</v>
      </c>
      <c r="O82" s="2876">
        <v>0</v>
      </c>
      <c r="P82" s="2890"/>
      <c r="Q82" s="2890"/>
      <c r="R82" s="2890"/>
      <c r="S82" s="2838"/>
      <c r="T82" s="2838"/>
      <c r="U82" s="2838"/>
      <c r="V82" s="2838"/>
      <c r="W82" s="2838"/>
      <c r="X82" s="2838"/>
      <c r="Y82" s="2838"/>
      <c r="Z82" s="2838"/>
      <c r="AA82" s="2838"/>
      <c r="AB82" s="2838"/>
      <c r="AC82" s="2838"/>
      <c r="AD82" s="2838"/>
      <c r="AE82" s="2838"/>
      <c r="AF82" s="2838"/>
      <c r="AG82" s="2838"/>
      <c r="AH82" s="2838"/>
    </row>
    <row r="83" spans="1:34" x14ac:dyDescent="0.25">
      <c r="A83" s="2746" t="s">
        <v>9</v>
      </c>
      <c r="B83" s="2747"/>
      <c r="C83" s="2895">
        <v>0</v>
      </c>
      <c r="D83" s="2896">
        <v>0</v>
      </c>
      <c r="E83" s="2897">
        <v>0</v>
      </c>
      <c r="F83" s="2898">
        <v>0</v>
      </c>
      <c r="G83" s="2898">
        <v>0</v>
      </c>
      <c r="H83" s="2898">
        <v>0</v>
      </c>
      <c r="I83" s="2898">
        <v>0</v>
      </c>
      <c r="J83" s="2899">
        <v>0</v>
      </c>
      <c r="K83" s="2896">
        <v>0</v>
      </c>
      <c r="L83" s="2899">
        <v>0</v>
      </c>
      <c r="M83" s="2896">
        <v>0</v>
      </c>
      <c r="N83" s="2898">
        <v>0</v>
      </c>
      <c r="O83" s="2899">
        <v>0</v>
      </c>
      <c r="P83" s="2890"/>
      <c r="Q83" s="2890"/>
      <c r="R83" s="2890"/>
      <c r="S83" s="2838"/>
      <c r="T83" s="2838"/>
      <c r="U83" s="2838"/>
      <c r="V83" s="2838"/>
      <c r="W83" s="2838"/>
      <c r="X83" s="2838"/>
      <c r="Y83" s="2838"/>
      <c r="Z83" s="2838"/>
      <c r="AA83" s="2838"/>
      <c r="AB83" s="2838"/>
      <c r="AC83" s="2838"/>
      <c r="AD83" s="2838"/>
      <c r="AE83" s="2838"/>
      <c r="AF83" s="2838"/>
      <c r="AG83" s="2838"/>
      <c r="AH83" s="2838"/>
    </row>
    <row r="84" spans="1:34" x14ac:dyDescent="0.25">
      <c r="A84" s="2845" t="s">
        <v>77</v>
      </c>
      <c r="B84" s="2838"/>
      <c r="C84" s="2838"/>
      <c r="D84" s="2838"/>
      <c r="E84" s="2838"/>
      <c r="F84" s="2838"/>
      <c r="G84" s="2838"/>
      <c r="H84" s="2838"/>
      <c r="I84" s="2838"/>
      <c r="J84" s="2838"/>
      <c r="K84" s="2838"/>
      <c r="L84" s="2838"/>
      <c r="M84" s="2838"/>
      <c r="N84" s="2838"/>
      <c r="O84" s="2838"/>
      <c r="P84" s="2838"/>
      <c r="Q84" s="2838"/>
      <c r="R84" s="2838"/>
      <c r="S84" s="2838"/>
      <c r="T84" s="2838"/>
      <c r="U84" s="2838"/>
      <c r="V84" s="2838"/>
      <c r="W84" s="2838"/>
      <c r="X84" s="2838"/>
      <c r="Y84" s="2838"/>
      <c r="Z84" s="2838"/>
      <c r="AA84" s="2838"/>
      <c r="AB84" s="2838"/>
      <c r="AC84" s="2838"/>
      <c r="AD84" s="2838"/>
      <c r="AE84" s="2838"/>
      <c r="AF84" s="2838"/>
      <c r="AG84" s="2838"/>
      <c r="AH84" s="2838"/>
    </row>
    <row r="85" spans="1:34" ht="15" customHeight="1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846"/>
      <c r="I85" s="2846"/>
      <c r="J85" s="2846"/>
      <c r="K85" s="2846"/>
      <c r="L85" s="2846"/>
      <c r="M85" s="2846"/>
      <c r="N85" s="2846"/>
      <c r="O85" s="2846"/>
      <c r="P85" s="2846"/>
      <c r="Q85" s="2846"/>
      <c r="R85" s="2894"/>
      <c r="S85" s="2894"/>
      <c r="T85" s="2894"/>
      <c r="U85" s="2894"/>
      <c r="V85" s="2894"/>
      <c r="W85" s="2894"/>
      <c r="X85" s="2894"/>
      <c r="Y85" s="2894"/>
      <c r="Z85" s="2894"/>
      <c r="AA85" s="2894"/>
      <c r="AB85" s="2894"/>
      <c r="AC85" s="2894"/>
      <c r="AD85" s="2894"/>
      <c r="AE85" s="2894"/>
      <c r="AF85" s="2894"/>
      <c r="AG85" s="2894"/>
      <c r="AH85" s="2894"/>
    </row>
    <row r="86" spans="1:34" ht="21" x14ac:dyDescent="0.25">
      <c r="A86" s="2795"/>
      <c r="B86" s="2796"/>
      <c r="C86" s="2745"/>
      <c r="D86" s="2900" t="s">
        <v>13</v>
      </c>
      <c r="E86" s="2901" t="s">
        <v>14</v>
      </c>
      <c r="F86" s="2901" t="s">
        <v>15</v>
      </c>
      <c r="G86" s="2902" t="s">
        <v>38</v>
      </c>
      <c r="H86" s="2838"/>
      <c r="I86" s="2838"/>
      <c r="J86" s="2838"/>
      <c r="K86" s="2838"/>
      <c r="L86" s="2838"/>
      <c r="M86" s="2838"/>
      <c r="N86" s="2838"/>
      <c r="O86" s="2838"/>
      <c r="P86" s="2838"/>
      <c r="Q86" s="2838"/>
      <c r="R86" s="2838"/>
      <c r="S86" s="2838"/>
      <c r="T86" s="2838"/>
      <c r="U86" s="2838"/>
      <c r="V86" s="2838"/>
      <c r="W86" s="2838"/>
      <c r="X86" s="2838"/>
      <c r="Y86" s="2838"/>
      <c r="Z86" s="2838"/>
      <c r="AA86" s="2838"/>
      <c r="AB86" s="2838"/>
      <c r="AC86" s="2838"/>
      <c r="AD86" s="2838"/>
      <c r="AE86" s="2838"/>
      <c r="AF86" s="2838"/>
      <c r="AG86" s="2838"/>
      <c r="AH86" s="2838"/>
    </row>
    <row r="87" spans="1:34" x14ac:dyDescent="0.25">
      <c r="A87" s="2783" t="s">
        <v>39</v>
      </c>
      <c r="B87" s="2784"/>
      <c r="C87" s="2904">
        <v>0</v>
      </c>
      <c r="D87" s="3030"/>
      <c r="E87" s="2907"/>
      <c r="F87" s="2907"/>
      <c r="G87" s="2908"/>
      <c r="H87" s="2838"/>
      <c r="I87" s="2838"/>
      <c r="J87" s="2838"/>
      <c r="K87" s="2838"/>
      <c r="L87" s="2838"/>
      <c r="M87" s="2838"/>
      <c r="N87" s="2838"/>
      <c r="O87" s="2838"/>
      <c r="P87" s="2838"/>
      <c r="Q87" s="2838"/>
      <c r="R87" s="2838"/>
      <c r="S87" s="2838"/>
      <c r="T87" s="2838"/>
      <c r="U87" s="2838"/>
      <c r="V87" s="2838"/>
      <c r="W87" s="2838"/>
      <c r="X87" s="2838"/>
      <c r="Y87" s="2838"/>
      <c r="Z87" s="2838"/>
      <c r="AA87" s="2838"/>
      <c r="AB87" s="2838"/>
      <c r="AC87" s="2838"/>
      <c r="AD87" s="2838"/>
      <c r="AE87" s="2838"/>
      <c r="AF87" s="2838"/>
      <c r="AG87" s="2838"/>
      <c r="AH87" s="2838"/>
    </row>
    <row r="88" spans="1:34" ht="15.75" thickBot="1" x14ac:dyDescent="0.3">
      <c r="A88" s="2785" t="s">
        <v>40</v>
      </c>
      <c r="B88" s="2786"/>
      <c r="C88" s="2909">
        <v>0</v>
      </c>
      <c r="D88" s="3031"/>
      <c r="E88" s="3032"/>
      <c r="F88" s="2912"/>
      <c r="G88" s="2913"/>
      <c r="H88" s="2838"/>
      <c r="I88" s="2838"/>
      <c r="J88" s="2838"/>
      <c r="K88" s="2838"/>
      <c r="L88" s="2838"/>
      <c r="M88" s="2838"/>
      <c r="N88" s="2838"/>
      <c r="O88" s="2838"/>
      <c r="P88" s="2838"/>
      <c r="Q88" s="2838"/>
      <c r="R88" s="2838"/>
      <c r="S88" s="2838"/>
      <c r="T88" s="2838"/>
      <c r="U88" s="2838"/>
      <c r="V88" s="2838"/>
      <c r="W88" s="2838"/>
      <c r="X88" s="2838"/>
      <c r="Y88" s="2838"/>
      <c r="Z88" s="2838"/>
      <c r="AA88" s="2838"/>
      <c r="AB88" s="2838"/>
      <c r="AC88" s="2838"/>
      <c r="AD88" s="2838"/>
      <c r="AE88" s="2838"/>
      <c r="AF88" s="2838"/>
      <c r="AG88" s="2838"/>
      <c r="AH88" s="2838"/>
    </row>
    <row r="89" spans="1:34" ht="15.75" thickTop="1" x14ac:dyDescent="0.25">
      <c r="A89" s="2914" t="s">
        <v>41</v>
      </c>
      <c r="B89" s="2915"/>
      <c r="C89" s="2916">
        <v>0</v>
      </c>
      <c r="D89" s="2917"/>
      <c r="E89" s="2918"/>
      <c r="F89" s="2918"/>
      <c r="G89" s="2919"/>
      <c r="H89" s="2838"/>
      <c r="I89" s="2838"/>
      <c r="J89" s="2838"/>
      <c r="K89" s="2838"/>
      <c r="L89" s="2838"/>
      <c r="M89" s="2838"/>
      <c r="N89" s="2838"/>
      <c r="O89" s="2838"/>
      <c r="P89" s="2838"/>
      <c r="Q89" s="2838"/>
      <c r="R89" s="2838"/>
      <c r="S89" s="2838"/>
      <c r="T89" s="2838"/>
      <c r="U89" s="2838"/>
      <c r="V89" s="2838"/>
      <c r="W89" s="2838"/>
      <c r="X89" s="2838"/>
      <c r="Y89" s="2838"/>
      <c r="Z89" s="2838"/>
      <c r="AA89" s="2838"/>
      <c r="AB89" s="2838"/>
      <c r="AC89" s="2838"/>
      <c r="AD89" s="2838"/>
      <c r="AE89" s="2838"/>
      <c r="AF89" s="2838"/>
      <c r="AG89" s="2838"/>
      <c r="AH89" s="2838"/>
    </row>
    <row r="90" spans="1:34" x14ac:dyDescent="0.25">
      <c r="A90" s="2920" t="s">
        <v>42</v>
      </c>
      <c r="B90" s="2921"/>
      <c r="C90" s="2922">
        <v>0</v>
      </c>
      <c r="D90" s="2923"/>
      <c r="E90" s="2924"/>
      <c r="F90" s="2925"/>
      <c r="G90" s="2926"/>
      <c r="H90" s="2838"/>
      <c r="I90" s="2838"/>
      <c r="J90" s="2838"/>
      <c r="K90" s="2838"/>
      <c r="L90" s="2838"/>
      <c r="M90" s="2838"/>
      <c r="N90" s="2838"/>
      <c r="O90" s="2838"/>
      <c r="P90" s="2838"/>
      <c r="Q90" s="2838"/>
      <c r="R90" s="2838"/>
      <c r="S90" s="2838"/>
      <c r="T90" s="2838"/>
      <c r="U90" s="2838"/>
      <c r="V90" s="2838"/>
      <c r="W90" s="2838"/>
      <c r="X90" s="2838"/>
      <c r="Y90" s="2838"/>
      <c r="Z90" s="2838"/>
      <c r="AA90" s="2838"/>
      <c r="AB90" s="2838"/>
      <c r="AC90" s="2838"/>
      <c r="AD90" s="2838"/>
      <c r="AE90" s="2838"/>
      <c r="AF90" s="2838"/>
      <c r="AG90" s="2838"/>
      <c r="AH90" s="2838"/>
    </row>
    <row r="91" spans="1:34" x14ac:dyDescent="0.25">
      <c r="A91" s="2845" t="s">
        <v>78</v>
      </c>
      <c r="B91" s="2838"/>
      <c r="C91" s="2927"/>
      <c r="D91" s="2838"/>
      <c r="E91" s="2838"/>
      <c r="F91" s="2838"/>
      <c r="G91" s="2838"/>
      <c r="H91" s="2838"/>
      <c r="I91" s="2838"/>
      <c r="J91" s="2838"/>
      <c r="K91" s="2838"/>
      <c r="L91" s="2838"/>
      <c r="M91" s="2838"/>
      <c r="N91" s="2838"/>
      <c r="O91" s="2838"/>
      <c r="P91" s="2838"/>
      <c r="Q91" s="2838"/>
      <c r="R91" s="2838"/>
      <c r="S91" s="2838"/>
      <c r="T91" s="2838"/>
      <c r="U91" s="2838"/>
      <c r="V91" s="2838"/>
      <c r="W91" s="2838"/>
      <c r="X91" s="2838"/>
      <c r="Y91" s="2838"/>
      <c r="Z91" s="2838"/>
      <c r="AA91" s="2838"/>
      <c r="AB91" s="2838"/>
      <c r="AC91" s="2838"/>
      <c r="AD91" s="2838"/>
      <c r="AE91" s="2838"/>
      <c r="AF91" s="2838"/>
      <c r="AG91" s="2838"/>
      <c r="AH91" s="2838"/>
    </row>
    <row r="92" spans="1:34" ht="15" customHeight="1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838"/>
      <c r="Q92" s="2838"/>
      <c r="R92" s="2928"/>
      <c r="S92" s="2838"/>
      <c r="T92" s="2838"/>
      <c r="U92" s="2838"/>
      <c r="V92" s="2838"/>
      <c r="W92" s="2838"/>
      <c r="X92" s="2838"/>
      <c r="Y92" s="2838"/>
      <c r="Z92" s="2838"/>
      <c r="AA92" s="2838"/>
      <c r="AB92" s="2838"/>
      <c r="AC92" s="2838"/>
      <c r="AD92" s="2838"/>
      <c r="AE92" s="2838"/>
      <c r="AF92" s="2838"/>
      <c r="AG92" s="2838"/>
      <c r="AH92" s="2838"/>
    </row>
    <row r="93" spans="1:34" ht="15" customHeight="1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838"/>
      <c r="Q93" s="2838"/>
      <c r="R93" s="2928"/>
      <c r="S93" s="2838"/>
      <c r="T93" s="2838"/>
      <c r="U93" s="2838"/>
      <c r="V93" s="2838"/>
      <c r="W93" s="2838"/>
      <c r="X93" s="2838"/>
      <c r="Y93" s="2838"/>
      <c r="Z93" s="2838"/>
      <c r="AA93" s="2838"/>
      <c r="AB93" s="2838"/>
      <c r="AC93" s="2838"/>
      <c r="AD93" s="2838"/>
      <c r="AE93" s="2838"/>
      <c r="AF93" s="2838"/>
      <c r="AG93" s="2838"/>
      <c r="AH93" s="2838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838"/>
      <c r="Q94" s="2838"/>
      <c r="R94" s="2928"/>
      <c r="S94" s="2838"/>
      <c r="T94" s="2838"/>
      <c r="U94" s="2838"/>
      <c r="V94" s="2838"/>
      <c r="W94" s="2838"/>
      <c r="X94" s="2838"/>
      <c r="Y94" s="2838"/>
      <c r="Z94" s="2838"/>
      <c r="AA94" s="2838"/>
      <c r="AB94" s="2838"/>
      <c r="AC94" s="2838"/>
      <c r="AD94" s="2838"/>
      <c r="AE94" s="2838"/>
      <c r="AF94" s="2838"/>
      <c r="AG94" s="2838"/>
      <c r="AH94" s="2838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838"/>
      <c r="Q95" s="2838"/>
      <c r="R95" s="2928"/>
      <c r="S95" s="2838"/>
      <c r="T95" s="2838"/>
      <c r="U95" s="2838"/>
      <c r="V95" s="2838"/>
      <c r="W95" s="2838"/>
      <c r="X95" s="2838"/>
      <c r="Y95" s="2838"/>
      <c r="Z95" s="2838"/>
      <c r="AA95" s="2838"/>
      <c r="AB95" s="2838"/>
      <c r="AC95" s="2838"/>
      <c r="AD95" s="2838"/>
      <c r="AE95" s="2838"/>
      <c r="AF95" s="2838"/>
      <c r="AG95" s="2838"/>
      <c r="AH95" s="2838"/>
    </row>
    <row r="96" spans="1:34" x14ac:dyDescent="0.25">
      <c r="A96" s="2787" t="s">
        <v>25</v>
      </c>
      <c r="B96" s="2788"/>
      <c r="C96" s="2929">
        <v>0</v>
      </c>
      <c r="D96" s="2930"/>
      <c r="E96" s="2931"/>
      <c r="F96" s="2932"/>
      <c r="G96" s="2932"/>
      <c r="H96" s="2932"/>
      <c r="I96" s="2932"/>
      <c r="J96" s="2933"/>
      <c r="K96" s="2930"/>
      <c r="L96" s="3033"/>
      <c r="M96" s="2932"/>
      <c r="N96" s="2932"/>
      <c r="O96" s="2933"/>
      <c r="P96" s="3060" t="s">
        <v>44</v>
      </c>
      <c r="Q96" s="2838"/>
      <c r="R96" s="2928"/>
      <c r="S96" s="2838"/>
      <c r="T96" s="2838"/>
      <c r="U96" s="2838"/>
      <c r="V96" s="2838"/>
      <c r="W96" s="2838"/>
      <c r="X96" s="2838"/>
      <c r="Y96" s="2838"/>
      <c r="Z96" s="2838"/>
      <c r="AA96" s="2976" t="s">
        <v>28</v>
      </c>
      <c r="AB96" s="2976" t="s">
        <v>28</v>
      </c>
      <c r="AC96" s="2976" t="s">
        <v>28</v>
      </c>
      <c r="AD96" s="2976" t="s">
        <v>28</v>
      </c>
      <c r="AE96" s="3058" t="s">
        <v>28</v>
      </c>
      <c r="AF96" s="3058" t="s">
        <v>28</v>
      </c>
      <c r="AG96" s="3058" t="s">
        <v>28</v>
      </c>
      <c r="AH96" s="3058" t="s">
        <v>28</v>
      </c>
    </row>
    <row r="97" spans="1:34" ht="94.5" x14ac:dyDescent="0.25">
      <c r="A97" s="2824" t="s">
        <v>45</v>
      </c>
      <c r="B97" s="2935" t="s">
        <v>46</v>
      </c>
      <c r="C97" s="2936">
        <v>0</v>
      </c>
      <c r="D97" s="2937"/>
      <c r="E97" s="2938"/>
      <c r="F97" s="2939"/>
      <c r="G97" s="2939"/>
      <c r="H97" s="2939"/>
      <c r="I97" s="2939"/>
      <c r="J97" s="2940"/>
      <c r="K97" s="2941"/>
      <c r="L97" s="2939"/>
      <c r="M97" s="2939"/>
      <c r="N97" s="2939"/>
      <c r="O97" s="2940"/>
      <c r="P97" s="3060" t="s">
        <v>44</v>
      </c>
      <c r="Q97" s="2838"/>
      <c r="R97" s="2928"/>
      <c r="S97" s="2838"/>
      <c r="T97" s="2838"/>
      <c r="U97" s="2838"/>
      <c r="V97" s="2838"/>
      <c r="W97" s="2838"/>
      <c r="X97" s="2838"/>
      <c r="Y97" s="2838"/>
      <c r="Z97" s="2838"/>
      <c r="AA97" s="2976" t="s">
        <v>28</v>
      </c>
      <c r="AB97" s="2976" t="s">
        <v>28</v>
      </c>
      <c r="AC97" s="2976" t="s">
        <v>28</v>
      </c>
      <c r="AD97" s="2976" t="s">
        <v>28</v>
      </c>
      <c r="AE97" s="3058" t="s">
        <v>28</v>
      </c>
      <c r="AF97" s="3058" t="s">
        <v>28</v>
      </c>
      <c r="AG97" s="3058" t="s">
        <v>28</v>
      </c>
      <c r="AH97" s="3058" t="s">
        <v>28</v>
      </c>
    </row>
    <row r="98" spans="1:34" x14ac:dyDescent="0.25">
      <c r="A98" s="2824"/>
      <c r="B98" s="2942" t="s">
        <v>47</v>
      </c>
      <c r="C98" s="3034">
        <v>0</v>
      </c>
      <c r="D98" s="3035"/>
      <c r="E98" s="3036"/>
      <c r="F98" s="3037"/>
      <c r="G98" s="3037"/>
      <c r="H98" s="3037"/>
      <c r="I98" s="3037"/>
      <c r="J98" s="3038"/>
      <c r="K98" s="3039"/>
      <c r="L98" s="3040"/>
      <c r="M98" s="3040"/>
      <c r="N98" s="3040"/>
      <c r="O98" s="3041"/>
      <c r="P98" s="3060" t="s">
        <v>48</v>
      </c>
      <c r="Q98" s="2838"/>
      <c r="R98" s="2928"/>
      <c r="S98" s="2838"/>
      <c r="T98" s="2838"/>
      <c r="U98" s="2838"/>
      <c r="V98" s="2838"/>
      <c r="W98" s="2838"/>
      <c r="X98" s="2838"/>
      <c r="Y98" s="2838"/>
      <c r="Z98" s="2838"/>
      <c r="AA98" s="2976" t="s">
        <v>28</v>
      </c>
      <c r="AB98" s="2976" t="s">
        <v>28</v>
      </c>
      <c r="AC98" s="2976" t="s">
        <v>28</v>
      </c>
      <c r="AD98" s="2838"/>
      <c r="AE98" s="3058" t="s">
        <v>28</v>
      </c>
      <c r="AF98" s="3058" t="s">
        <v>28</v>
      </c>
      <c r="AG98" s="3058" t="s">
        <v>28</v>
      </c>
      <c r="AH98" s="2838"/>
    </row>
    <row r="99" spans="1:34" x14ac:dyDescent="0.25">
      <c r="A99" s="2756" t="s">
        <v>9</v>
      </c>
      <c r="B99" s="2758"/>
      <c r="C99" s="3042">
        <v>0</v>
      </c>
      <c r="D99" s="3043">
        <v>0</v>
      </c>
      <c r="E99" s="3044">
        <v>0</v>
      </c>
      <c r="F99" s="3045">
        <v>0</v>
      </c>
      <c r="G99" s="3045">
        <v>0</v>
      </c>
      <c r="H99" s="3045">
        <v>0</v>
      </c>
      <c r="I99" s="3045">
        <v>0</v>
      </c>
      <c r="J99" s="3046">
        <v>0</v>
      </c>
      <c r="K99" s="3043">
        <v>0</v>
      </c>
      <c r="L99" s="3045">
        <v>0</v>
      </c>
      <c r="M99" s="3045">
        <v>0</v>
      </c>
      <c r="N99" s="3045">
        <v>0</v>
      </c>
      <c r="O99" s="3046">
        <v>0</v>
      </c>
      <c r="P99" s="2838"/>
      <c r="Q99" s="2838"/>
      <c r="R99" s="2928"/>
      <c r="S99" s="2838"/>
      <c r="T99" s="2838"/>
      <c r="U99" s="2838"/>
      <c r="V99" s="2838"/>
      <c r="W99" s="2838"/>
      <c r="X99" s="2838"/>
      <c r="Y99" s="2838"/>
      <c r="Z99" s="2838"/>
      <c r="AA99" s="2976" t="s">
        <v>28</v>
      </c>
      <c r="AB99" s="2976" t="s">
        <v>28</v>
      </c>
      <c r="AC99" s="2976" t="s">
        <v>28</v>
      </c>
      <c r="AD99" s="2976" t="s">
        <v>28</v>
      </c>
      <c r="AE99" s="3058" t="s">
        <v>28</v>
      </c>
      <c r="AF99" s="3058" t="s">
        <v>28</v>
      </c>
      <c r="AG99" s="3058" t="s">
        <v>28</v>
      </c>
      <c r="AH99" s="3058" t="s">
        <v>28</v>
      </c>
    </row>
    <row r="100" spans="1:34" ht="15" customHeight="1" x14ac:dyDescent="0.25">
      <c r="A100" s="2756" t="s">
        <v>50</v>
      </c>
      <c r="B100" s="2757"/>
      <c r="C100" s="2951">
        <v>0</v>
      </c>
      <c r="D100" s="2957"/>
      <c r="E100" s="2958"/>
      <c r="F100" s="2959"/>
      <c r="G100" s="2959"/>
      <c r="H100" s="2959"/>
      <c r="I100" s="2963"/>
      <c r="J100" s="2961"/>
      <c r="K100" s="2962"/>
      <c r="L100" s="2963"/>
      <c r="M100" s="2963"/>
      <c r="N100" s="2963"/>
      <c r="O100" s="2961"/>
      <c r="P100" s="2838"/>
      <c r="Q100" s="2838"/>
      <c r="R100" s="2928"/>
      <c r="S100" s="2838"/>
      <c r="T100" s="2838"/>
      <c r="U100" s="2838"/>
      <c r="V100" s="2838"/>
      <c r="W100" s="2838"/>
      <c r="X100" s="2838"/>
      <c r="Y100" s="2838"/>
      <c r="Z100" s="2838"/>
      <c r="AA100" s="2976" t="s">
        <v>28</v>
      </c>
      <c r="AB100" s="2976" t="s">
        <v>28</v>
      </c>
      <c r="AC100" s="2976" t="s">
        <v>28</v>
      </c>
      <c r="AD100" s="2976" t="s">
        <v>28</v>
      </c>
      <c r="AE100" s="3058" t="s">
        <v>28</v>
      </c>
      <c r="AF100" s="3058" t="s">
        <v>28</v>
      </c>
      <c r="AG100" s="3058" t="s">
        <v>28</v>
      </c>
      <c r="AH100" s="3058" t="s">
        <v>28</v>
      </c>
    </row>
    <row r="101" spans="1:34" x14ac:dyDescent="0.25">
      <c r="A101" s="2845" t="s">
        <v>79</v>
      </c>
      <c r="B101" s="2838"/>
      <c r="C101" s="3047"/>
      <c r="D101" s="2838"/>
      <c r="E101" s="2838"/>
      <c r="F101" s="2838"/>
      <c r="G101" s="2838"/>
      <c r="H101" s="2838"/>
      <c r="I101" s="2838"/>
      <c r="J101" s="2838"/>
      <c r="K101" s="2838"/>
      <c r="L101" s="2838"/>
      <c r="M101" s="2838"/>
      <c r="N101" s="2838"/>
      <c r="O101" s="2838"/>
      <c r="P101" s="2838"/>
      <c r="Q101" s="2838"/>
      <c r="R101" s="2838"/>
      <c r="S101" s="2838"/>
      <c r="T101" s="2838"/>
      <c r="U101" s="2838"/>
      <c r="V101" s="2838"/>
      <c r="W101" s="2838"/>
      <c r="X101" s="2838"/>
      <c r="Y101" s="2838"/>
      <c r="Z101" s="2838"/>
      <c r="AA101" s="2976" t="s">
        <v>28</v>
      </c>
      <c r="AB101" s="2976" t="s">
        <v>28</v>
      </c>
      <c r="AC101" s="2976" t="s">
        <v>28</v>
      </c>
      <c r="AD101" s="2838"/>
      <c r="AE101" s="3058" t="s">
        <v>28</v>
      </c>
      <c r="AF101" s="3058" t="s">
        <v>28</v>
      </c>
      <c r="AG101" s="3058" t="s">
        <v>28</v>
      </c>
      <c r="AH101" s="2838"/>
    </row>
    <row r="102" spans="1:34" ht="15" customHeight="1" x14ac:dyDescent="0.25">
      <c r="A102" s="2787" t="s">
        <v>80</v>
      </c>
      <c r="B102" s="2825"/>
      <c r="C102" s="2756" t="s">
        <v>81</v>
      </c>
      <c r="D102" s="2827"/>
      <c r="E102" s="2838"/>
      <c r="F102" s="2838"/>
      <c r="G102" s="2838"/>
      <c r="H102" s="2838"/>
      <c r="I102" s="2838"/>
      <c r="J102" s="2838"/>
      <c r="K102" s="2838"/>
      <c r="L102" s="2838"/>
      <c r="M102" s="2838"/>
      <c r="N102" s="2838"/>
      <c r="O102" s="2838"/>
      <c r="P102" s="2838"/>
      <c r="Q102" s="2838"/>
      <c r="R102" s="2838"/>
      <c r="S102" s="2838"/>
      <c r="T102" s="2838"/>
      <c r="U102" s="2838"/>
      <c r="V102" s="2838"/>
      <c r="W102" s="2838"/>
      <c r="X102" s="2838"/>
      <c r="Y102" s="2838"/>
      <c r="Z102" s="2838"/>
      <c r="AA102" s="2976" t="s">
        <v>28</v>
      </c>
      <c r="AB102" s="2976" t="s">
        <v>28</v>
      </c>
      <c r="AC102" s="2976" t="s">
        <v>28</v>
      </c>
      <c r="AD102" s="2976" t="s">
        <v>28</v>
      </c>
      <c r="AE102" s="3058" t="s">
        <v>28</v>
      </c>
      <c r="AF102" s="3058" t="s">
        <v>28</v>
      </c>
      <c r="AG102" s="3058" t="s">
        <v>28</v>
      </c>
      <c r="AH102" s="3058" t="s">
        <v>28</v>
      </c>
    </row>
    <row r="103" spans="1:34" x14ac:dyDescent="0.25">
      <c r="A103" s="2791"/>
      <c r="B103" s="2826"/>
      <c r="C103" s="2964" t="s">
        <v>82</v>
      </c>
      <c r="D103" s="2965" t="s">
        <v>83</v>
      </c>
      <c r="E103" s="2838"/>
      <c r="F103" s="2838"/>
      <c r="G103" s="2838"/>
      <c r="H103" s="2838"/>
      <c r="I103" s="2838"/>
      <c r="J103" s="2838"/>
      <c r="K103" s="2838"/>
      <c r="L103" s="2838"/>
      <c r="M103" s="2838"/>
      <c r="N103" s="2838"/>
      <c r="O103" s="2838"/>
      <c r="P103" s="2838"/>
      <c r="Q103" s="2838"/>
      <c r="R103" s="2838"/>
      <c r="S103" s="2838"/>
      <c r="T103" s="2838"/>
      <c r="U103" s="2838"/>
      <c r="V103" s="2838"/>
      <c r="W103" s="2838"/>
      <c r="X103" s="2838"/>
      <c r="Y103" s="2838"/>
      <c r="Z103" s="2838"/>
      <c r="AA103" s="2976" t="s">
        <v>28</v>
      </c>
      <c r="AB103" s="2976" t="s">
        <v>28</v>
      </c>
      <c r="AC103" s="2976" t="s">
        <v>28</v>
      </c>
      <c r="AD103" s="3070"/>
      <c r="AE103" s="3058" t="s">
        <v>28</v>
      </c>
      <c r="AF103" s="3058" t="s">
        <v>28</v>
      </c>
      <c r="AG103" s="3058" t="s">
        <v>28</v>
      </c>
      <c r="AH103" s="3070"/>
    </row>
    <row r="104" spans="1:34" x14ac:dyDescent="0.25">
      <c r="A104" s="2828" t="s">
        <v>84</v>
      </c>
      <c r="B104" s="2829"/>
      <c r="C104" s="3048"/>
      <c r="D104" s="3049"/>
      <c r="E104" s="2838"/>
      <c r="F104" s="2838"/>
      <c r="G104" s="2838"/>
      <c r="H104" s="2838"/>
      <c r="I104" s="2838"/>
      <c r="J104" s="2838"/>
      <c r="K104" s="2838"/>
      <c r="L104" s="2838"/>
      <c r="M104" s="2838"/>
      <c r="N104" s="2838"/>
      <c r="O104" s="2838"/>
      <c r="P104" s="2838"/>
      <c r="Q104" s="2838"/>
      <c r="R104" s="2838"/>
      <c r="S104" s="2838"/>
      <c r="T104" s="2838"/>
      <c r="U104" s="2838"/>
      <c r="V104" s="2838"/>
      <c r="W104" s="2838"/>
      <c r="X104" s="2838"/>
      <c r="Y104" s="2838"/>
      <c r="Z104" s="2838"/>
      <c r="AA104" s="2838"/>
      <c r="AB104" s="2838"/>
      <c r="AC104" s="2838"/>
      <c r="AD104" s="2838"/>
      <c r="AE104" s="2838"/>
      <c r="AF104" s="2838"/>
      <c r="AG104" s="2838"/>
      <c r="AH104" s="2838"/>
    </row>
    <row r="105" spans="1:34" x14ac:dyDescent="0.25">
      <c r="A105" s="2820" t="s">
        <v>85</v>
      </c>
      <c r="B105" s="2821"/>
      <c r="C105" s="3050"/>
      <c r="D105" s="3051"/>
      <c r="E105" s="2838"/>
      <c r="F105" s="2838"/>
      <c r="G105" s="2838"/>
      <c r="H105" s="2838"/>
      <c r="I105" s="2838"/>
      <c r="J105" s="2838"/>
      <c r="K105" s="2838"/>
      <c r="L105" s="2838"/>
      <c r="M105" s="2838"/>
      <c r="N105" s="2838"/>
      <c r="O105" s="2838"/>
      <c r="P105" s="2838"/>
      <c r="Q105" s="2838"/>
      <c r="R105" s="2838"/>
      <c r="S105" s="2838"/>
      <c r="T105" s="2838"/>
      <c r="U105" s="2838"/>
      <c r="V105" s="2838"/>
      <c r="W105" s="2838"/>
      <c r="X105" s="2838"/>
      <c r="Y105" s="2838"/>
      <c r="Z105" s="2838"/>
      <c r="AA105" s="2838"/>
      <c r="AB105" s="2838"/>
      <c r="AC105" s="2838"/>
      <c r="AD105" s="2838"/>
      <c r="AE105" s="2838"/>
      <c r="AF105" s="2838"/>
      <c r="AG105" s="2838"/>
      <c r="AH105" s="2838"/>
    </row>
    <row r="106" spans="1:34" x14ac:dyDescent="0.25">
      <c r="A106" s="2820" t="s">
        <v>86</v>
      </c>
      <c r="B106" s="2821"/>
      <c r="C106" s="3050"/>
      <c r="D106" s="3051"/>
      <c r="E106" s="2838"/>
      <c r="F106" s="2838"/>
      <c r="G106" s="2838"/>
      <c r="H106" s="2838"/>
      <c r="I106" s="2838"/>
      <c r="J106" s="2838"/>
      <c r="K106" s="2838"/>
      <c r="L106" s="2838"/>
      <c r="M106" s="2838"/>
      <c r="N106" s="2838"/>
      <c r="O106" s="2838"/>
      <c r="P106" s="2838"/>
      <c r="Q106" s="2838"/>
      <c r="R106" s="2838"/>
      <c r="S106" s="2838"/>
      <c r="T106" s="2838"/>
      <c r="U106" s="2838"/>
      <c r="V106" s="2838"/>
      <c r="W106" s="2838"/>
      <c r="X106" s="2838"/>
      <c r="Y106" s="2838"/>
      <c r="Z106" s="2838"/>
      <c r="AA106" s="2838"/>
      <c r="AB106" s="2838"/>
      <c r="AC106" s="2838"/>
      <c r="AD106" s="2838"/>
      <c r="AE106" s="2838"/>
      <c r="AF106" s="2838"/>
      <c r="AG106" s="2838"/>
      <c r="AH106" s="2838"/>
    </row>
    <row r="107" spans="1:34" x14ac:dyDescent="0.25">
      <c r="A107" s="2820" t="s">
        <v>87</v>
      </c>
      <c r="B107" s="2821"/>
      <c r="C107" s="3050"/>
      <c r="D107" s="3051"/>
      <c r="E107" s="2838"/>
      <c r="F107" s="2838"/>
      <c r="G107" s="2838"/>
      <c r="H107" s="2838"/>
      <c r="I107" s="2838"/>
      <c r="J107" s="2838"/>
      <c r="K107" s="2838"/>
      <c r="L107" s="2838"/>
      <c r="M107" s="2838"/>
      <c r="N107" s="2838"/>
      <c r="O107" s="2838"/>
      <c r="P107" s="2838"/>
      <c r="Q107" s="2838"/>
      <c r="R107" s="2838"/>
      <c r="S107" s="2838"/>
      <c r="T107" s="2838"/>
      <c r="U107" s="2838"/>
      <c r="V107" s="2838"/>
      <c r="W107" s="2838"/>
      <c r="X107" s="2838"/>
      <c r="Y107" s="2838"/>
      <c r="Z107" s="2838"/>
      <c r="AA107" s="2838"/>
      <c r="AB107" s="2838"/>
      <c r="AC107" s="2838"/>
      <c r="AD107" s="2838"/>
      <c r="AE107" s="2838"/>
      <c r="AF107" s="2838"/>
      <c r="AG107" s="2838"/>
      <c r="AH107" s="2838"/>
    </row>
    <row r="108" spans="1:34" x14ac:dyDescent="0.25">
      <c r="A108" s="2822" t="s">
        <v>88</v>
      </c>
      <c r="B108" s="2823"/>
      <c r="C108" s="3052"/>
      <c r="D108" s="3053"/>
      <c r="E108" s="2838"/>
      <c r="F108" s="2838"/>
      <c r="G108" s="2838"/>
      <c r="H108" s="2838"/>
      <c r="I108" s="2838"/>
      <c r="J108" s="2838"/>
      <c r="K108" s="2838"/>
      <c r="L108" s="2838"/>
      <c r="M108" s="2838"/>
      <c r="N108" s="2838"/>
      <c r="O108" s="2838"/>
      <c r="P108" s="2838"/>
      <c r="Q108" s="2838"/>
      <c r="R108" s="2838"/>
      <c r="S108" s="2838"/>
      <c r="T108" s="2838"/>
      <c r="U108" s="2838"/>
      <c r="V108" s="2838"/>
      <c r="W108" s="2838"/>
      <c r="X108" s="2838"/>
      <c r="Y108" s="2838"/>
      <c r="Z108" s="2838"/>
      <c r="AA108" s="2838"/>
      <c r="AB108" s="2838"/>
      <c r="AC108" s="2838"/>
      <c r="AD108" s="2838"/>
      <c r="AE108" s="2838"/>
      <c r="AF108" s="2838"/>
      <c r="AG108" s="2838"/>
      <c r="AH108" s="2838"/>
    </row>
    <row r="109" spans="1:34" x14ac:dyDescent="0.25">
      <c r="A109" s="2844" t="s">
        <v>51</v>
      </c>
      <c r="B109" s="2838"/>
      <c r="C109" s="2838"/>
      <c r="D109" s="2838"/>
      <c r="E109" s="2838"/>
      <c r="F109" s="2838"/>
      <c r="G109" s="2838"/>
      <c r="H109" s="2838"/>
      <c r="I109" s="2838"/>
      <c r="J109" s="2838"/>
      <c r="K109" s="2838"/>
      <c r="L109" s="2838"/>
      <c r="M109" s="2838"/>
      <c r="N109" s="2838"/>
      <c r="O109" s="2838"/>
      <c r="P109" s="2838"/>
      <c r="Q109" s="2838"/>
      <c r="R109" s="2838"/>
      <c r="S109" s="2838"/>
      <c r="T109" s="2838"/>
      <c r="U109" s="2838"/>
      <c r="V109" s="2838"/>
      <c r="W109" s="2838"/>
      <c r="X109" s="2838"/>
      <c r="Y109" s="2838"/>
      <c r="Z109" s="2838"/>
      <c r="AA109" s="2838"/>
      <c r="AB109" s="2838"/>
      <c r="AC109" s="2838"/>
      <c r="AD109" s="2838"/>
      <c r="AE109" s="2838"/>
      <c r="AF109" s="2838"/>
      <c r="AG109" s="2838"/>
      <c r="AH109" s="2838"/>
    </row>
    <row r="116" spans="1:16" x14ac:dyDescent="0.25">
      <c r="A116" s="2818"/>
      <c r="B116" s="2818"/>
      <c r="C116" s="2838"/>
      <c r="D116" s="2838"/>
      <c r="E116" s="2838"/>
      <c r="F116" s="2838"/>
      <c r="G116" s="2818"/>
      <c r="H116" s="2818"/>
      <c r="I116" s="2818"/>
      <c r="J116" s="2818"/>
      <c r="K116" s="2818"/>
      <c r="L116" s="3054"/>
      <c r="M116" s="2841"/>
      <c r="N116" s="2838"/>
      <c r="O116" s="2838"/>
      <c r="P116" s="2841"/>
    </row>
    <row r="117" spans="1:16" x14ac:dyDescent="0.25">
      <c r="A117" s="2818"/>
      <c r="B117" s="2818"/>
      <c r="C117" s="2838"/>
      <c r="D117" s="2838"/>
      <c r="E117" s="2838"/>
      <c r="F117" s="2838"/>
      <c r="G117" s="2819"/>
      <c r="H117" s="2819"/>
      <c r="I117" s="2819"/>
      <c r="J117" s="2819"/>
      <c r="K117" s="2819"/>
      <c r="L117" s="3055"/>
      <c r="M117" s="2840"/>
      <c r="N117" s="2838"/>
      <c r="O117" s="2838"/>
      <c r="P117" s="2840"/>
    </row>
    <row r="118" spans="1:16" x14ac:dyDescent="0.25">
      <c r="A118" s="2819"/>
      <c r="B118" s="2819"/>
      <c r="C118" s="2838"/>
      <c r="D118" s="2838"/>
      <c r="E118" s="2838"/>
      <c r="F118" s="2838"/>
      <c r="G118" s="2819"/>
      <c r="H118" s="2819"/>
      <c r="I118" s="2819"/>
      <c r="J118" s="2819"/>
      <c r="K118" s="2819"/>
      <c r="L118" s="3055"/>
      <c r="M118" s="2841"/>
      <c r="N118" s="2838"/>
      <c r="O118" s="2838"/>
      <c r="P118" s="2841"/>
    </row>
    <row r="119" spans="1:16" x14ac:dyDescent="0.25">
      <c r="A119" s="2838"/>
      <c r="B119" s="2838"/>
      <c r="C119" s="2838"/>
      <c r="D119" s="2838"/>
      <c r="E119" s="2838"/>
      <c r="F119" s="2838"/>
      <c r="G119" s="2838"/>
      <c r="H119" s="2838"/>
      <c r="I119" s="2838"/>
      <c r="J119" s="2838"/>
      <c r="K119" s="2841"/>
      <c r="L119" s="2841"/>
      <c r="M119" s="2841"/>
      <c r="N119" s="2838"/>
      <c r="O119" s="2838"/>
      <c r="P119" s="2841"/>
    </row>
    <row r="120" spans="1:16" x14ac:dyDescent="0.25">
      <c r="A120" s="3056"/>
      <c r="B120" s="3056"/>
      <c r="C120" s="3056"/>
      <c r="D120" s="2838"/>
      <c r="E120" s="2838"/>
      <c r="F120" s="2838"/>
      <c r="G120" s="2838"/>
      <c r="H120" s="2838"/>
      <c r="I120" s="2838"/>
      <c r="J120" s="2838"/>
      <c r="K120" s="2841"/>
      <c r="L120" s="2841"/>
      <c r="M120" s="2841"/>
      <c r="N120" s="2838"/>
      <c r="O120" s="2838"/>
      <c r="P120" s="2841"/>
    </row>
    <row r="121" spans="1:16" x14ac:dyDescent="0.25">
      <c r="A121" s="3056"/>
      <c r="B121" s="3056"/>
      <c r="C121" s="3056"/>
      <c r="D121" s="2838"/>
      <c r="E121" s="2838"/>
      <c r="F121" s="2838"/>
      <c r="G121" s="2838"/>
      <c r="H121" s="2838"/>
      <c r="I121" s="2838"/>
      <c r="J121" s="2838"/>
      <c r="K121" s="2838"/>
      <c r="L121" s="2838"/>
      <c r="M121" s="2838"/>
      <c r="N121" s="2838"/>
      <c r="O121" s="2838"/>
      <c r="P121" s="2838"/>
    </row>
    <row r="122" spans="1:16" x14ac:dyDescent="0.25">
      <c r="A122" s="3056"/>
      <c r="B122" s="3056"/>
      <c r="C122" s="3056"/>
      <c r="D122" s="2838"/>
      <c r="E122" s="2838"/>
      <c r="F122" s="2838"/>
      <c r="G122" s="2838"/>
      <c r="H122" s="2838"/>
      <c r="I122" s="2838"/>
      <c r="J122" s="2838"/>
      <c r="K122" s="2838"/>
      <c r="L122" s="2838"/>
      <c r="M122" s="2838"/>
      <c r="N122" s="2838"/>
      <c r="O122" s="2838"/>
      <c r="P122" s="2838"/>
    </row>
    <row r="123" spans="1:16" x14ac:dyDescent="0.25">
      <c r="A123" s="3056"/>
      <c r="B123" s="3056"/>
      <c r="C123" s="3056"/>
      <c r="D123" s="2838"/>
      <c r="E123" s="2838"/>
      <c r="F123" s="2838"/>
      <c r="G123" s="2838"/>
      <c r="H123" s="2838"/>
      <c r="I123" s="2838"/>
      <c r="J123" s="2838"/>
      <c r="K123" s="2838"/>
      <c r="L123" s="2838"/>
      <c r="M123" s="2838"/>
      <c r="N123" s="2838"/>
      <c r="O123" s="2838"/>
      <c r="P123" s="2838"/>
    </row>
    <row r="124" spans="1:16" x14ac:dyDescent="0.25">
      <c r="A124" s="3056"/>
      <c r="B124" s="3056"/>
      <c r="C124" s="3056"/>
      <c r="D124" s="2838"/>
      <c r="E124" s="2838"/>
      <c r="F124" s="2838"/>
      <c r="G124" s="2838"/>
      <c r="H124" s="2838"/>
      <c r="I124" s="2838"/>
      <c r="J124" s="2838"/>
      <c r="K124" s="2838"/>
      <c r="L124" s="2838"/>
      <c r="M124" s="2838"/>
      <c r="N124" s="2838"/>
      <c r="O124" s="2838"/>
      <c r="P124" s="2838"/>
    </row>
    <row r="125" spans="1:16" x14ac:dyDescent="0.25">
      <c r="A125" s="3056"/>
      <c r="B125" s="3056"/>
      <c r="C125" s="3056"/>
      <c r="D125" s="2838"/>
      <c r="E125" s="2838"/>
      <c r="F125" s="2838"/>
      <c r="G125" s="2838"/>
      <c r="H125" s="2838"/>
      <c r="I125" s="2838"/>
      <c r="J125" s="2838"/>
      <c r="K125" s="2838"/>
      <c r="L125" s="2838"/>
      <c r="M125" s="2838"/>
      <c r="N125" s="2838"/>
      <c r="O125" s="2838"/>
      <c r="P125" s="2838"/>
    </row>
    <row r="126" spans="1:16" x14ac:dyDescent="0.25">
      <c r="A126" s="3056"/>
      <c r="B126" s="3056"/>
      <c r="C126" s="3056"/>
      <c r="D126" s="2838"/>
      <c r="E126" s="2838"/>
      <c r="F126" s="2838"/>
      <c r="G126" s="2838"/>
      <c r="H126" s="2838"/>
      <c r="I126" s="2838"/>
      <c r="J126" s="2838"/>
      <c r="K126" s="2838"/>
      <c r="L126" s="2838"/>
      <c r="M126" s="2838"/>
      <c r="N126" s="2838"/>
      <c r="O126" s="2838"/>
      <c r="P126" s="2838"/>
    </row>
    <row r="127" spans="1:16" x14ac:dyDescent="0.25">
      <c r="A127" s="3056"/>
      <c r="B127" s="3056"/>
      <c r="C127" s="3056"/>
      <c r="D127" s="2838"/>
      <c r="E127" s="2838"/>
      <c r="F127" s="2838"/>
      <c r="G127" s="2838"/>
      <c r="H127" s="2838"/>
      <c r="I127" s="2838"/>
      <c r="J127" s="2838"/>
      <c r="K127" s="2838"/>
      <c r="L127" s="2838"/>
      <c r="M127" s="2838"/>
      <c r="N127" s="2838"/>
      <c r="O127" s="2838"/>
      <c r="P127" s="2838"/>
    </row>
    <row r="128" spans="1:16" x14ac:dyDescent="0.25">
      <c r="A128" s="3056"/>
      <c r="B128" s="3056"/>
      <c r="C128" s="3056"/>
      <c r="D128" s="2838"/>
      <c r="E128" s="2838"/>
      <c r="F128" s="2838"/>
      <c r="G128" s="2838"/>
      <c r="H128" s="2838"/>
      <c r="I128" s="2838"/>
      <c r="J128" s="2838"/>
      <c r="K128" s="2838"/>
      <c r="L128" s="2838"/>
      <c r="M128" s="2838"/>
      <c r="N128" s="2838"/>
      <c r="O128" s="2838"/>
      <c r="P128" s="2838"/>
    </row>
    <row r="129" spans="1:3" x14ac:dyDescent="0.25">
      <c r="A129" s="3056"/>
      <c r="B129" s="3056"/>
      <c r="C129" s="3056"/>
    </row>
    <row r="130" spans="1:3" x14ac:dyDescent="0.25">
      <c r="A130" s="3056"/>
      <c r="B130" s="3056"/>
      <c r="C130" s="3056"/>
    </row>
    <row r="131" spans="1:3" x14ac:dyDescent="0.25">
      <c r="A131" s="3056"/>
      <c r="B131" s="3056"/>
      <c r="C131" s="3056"/>
    </row>
    <row r="200" spans="1:31" x14ac:dyDescent="0.25">
      <c r="A200" s="3057">
        <v>1356000</v>
      </c>
      <c r="B200" s="2838"/>
      <c r="C200" s="2838"/>
      <c r="D200" s="2838"/>
      <c r="E200" s="2838"/>
      <c r="F200" s="2838"/>
      <c r="G200" s="2838"/>
      <c r="H200" s="2838"/>
      <c r="I200" s="2838"/>
      <c r="J200" s="2838"/>
      <c r="K200" s="2838"/>
      <c r="L200" s="2838"/>
      <c r="M200" s="2838"/>
      <c r="N200" s="2838"/>
      <c r="O200" s="2838"/>
      <c r="P200" s="2838"/>
      <c r="Q200" s="2838"/>
      <c r="R200" s="2838"/>
      <c r="S200" s="2838"/>
      <c r="T200" s="2838"/>
      <c r="U200" s="2838"/>
      <c r="V200" s="2838"/>
      <c r="W200" s="2838"/>
      <c r="X200" s="2838"/>
      <c r="Y200" s="2838"/>
      <c r="Z200" s="2838"/>
      <c r="AA200" s="2838"/>
      <c r="AB200" s="2838"/>
      <c r="AC200" s="2838"/>
      <c r="AD200" s="2838"/>
      <c r="AE200" s="3059">
        <v>0</v>
      </c>
    </row>
  </sheetData>
  <mergeCells count="136"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N93:N95"/>
    <mergeCell ref="O93:O95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H64:H66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F61" sqref="F61"/>
    </sheetView>
  </sheetViews>
  <sheetFormatPr baseColWidth="10" defaultRowHeight="15" x14ac:dyDescent="0.25"/>
  <sheetData>
    <row r="1" spans="1:34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4" x14ac:dyDescent="0.25">
      <c r="A2" s="414" t="s">
        <v>89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x14ac:dyDescent="0.25">
      <c r="A3" s="414" t="s">
        <v>90</v>
      </c>
      <c r="B3" s="415"/>
      <c r="C3" s="415"/>
      <c r="D3" s="417"/>
      <c r="E3" s="415"/>
      <c r="F3" s="415"/>
      <c r="G3" s="415"/>
      <c r="H3" s="415"/>
      <c r="I3" s="415"/>
      <c r="J3" s="415"/>
      <c r="K3" s="415"/>
      <c r="L3" s="41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4" x14ac:dyDescent="0.25">
      <c r="A4" s="414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</row>
    <row r="5" spans="1:34" x14ac:dyDescent="0.25">
      <c r="A5" s="414" t="s">
        <v>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418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 x14ac:dyDescent="0.25">
      <c r="A8" s="420" t="s">
        <v>6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34" x14ac:dyDescent="0.25">
      <c r="A13" s="2743" t="s">
        <v>25</v>
      </c>
      <c r="B13" s="422" t="s">
        <v>26</v>
      </c>
      <c r="C13" s="423">
        <v>0</v>
      </c>
      <c r="D13" s="424"/>
      <c r="E13" s="425"/>
      <c r="F13" s="426"/>
      <c r="G13" s="426"/>
      <c r="H13" s="427"/>
      <c r="I13" s="427"/>
      <c r="J13" s="428"/>
      <c r="K13" s="429"/>
      <c r="L13" s="430"/>
      <c r="M13" s="429"/>
      <c r="N13" s="427"/>
      <c r="O13" s="428"/>
      <c r="P13" s="635" t="s">
        <v>27</v>
      </c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551" t="s">
        <v>28</v>
      </c>
      <c r="AB13" s="551" t="s">
        <v>28</v>
      </c>
      <c r="AC13" s="551" t="s">
        <v>28</v>
      </c>
      <c r="AD13" s="551" t="s">
        <v>28</v>
      </c>
      <c r="AE13" s="633" t="s">
        <v>28</v>
      </c>
      <c r="AF13" s="633" t="s">
        <v>28</v>
      </c>
      <c r="AG13" s="633" t="s">
        <v>28</v>
      </c>
      <c r="AH13" s="633" t="s">
        <v>28</v>
      </c>
    </row>
    <row r="14" spans="1:34" x14ac:dyDescent="0.25">
      <c r="A14" s="2744"/>
      <c r="B14" s="431" t="s">
        <v>29</v>
      </c>
      <c r="C14" s="423">
        <v>0</v>
      </c>
      <c r="D14" s="432"/>
      <c r="E14" s="433"/>
      <c r="F14" s="434"/>
      <c r="G14" s="435"/>
      <c r="H14" s="436"/>
      <c r="I14" s="436"/>
      <c r="J14" s="437"/>
      <c r="K14" s="432"/>
      <c r="L14" s="438"/>
      <c r="M14" s="432"/>
      <c r="N14" s="435"/>
      <c r="O14" s="439"/>
      <c r="P14" s="635" t="s">
        <v>28</v>
      </c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551" t="s">
        <v>28</v>
      </c>
      <c r="AB14" s="551" t="s">
        <v>28</v>
      </c>
      <c r="AC14" s="551" t="s">
        <v>28</v>
      </c>
      <c r="AD14" s="551" t="s">
        <v>28</v>
      </c>
      <c r="AE14" s="633" t="s">
        <v>28</v>
      </c>
      <c r="AF14" s="633" t="s">
        <v>28</v>
      </c>
      <c r="AG14" s="633" t="s">
        <v>28</v>
      </c>
      <c r="AH14" s="633" t="s">
        <v>28</v>
      </c>
    </row>
    <row r="15" spans="1:34" x14ac:dyDescent="0.25">
      <c r="A15" s="2744"/>
      <c r="B15" s="440" t="s">
        <v>30</v>
      </c>
      <c r="C15" s="441">
        <v>0</v>
      </c>
      <c r="D15" s="432"/>
      <c r="E15" s="433"/>
      <c r="F15" s="434"/>
      <c r="G15" s="435"/>
      <c r="H15" s="434"/>
      <c r="I15" s="434"/>
      <c r="J15" s="438"/>
      <c r="K15" s="442"/>
      <c r="L15" s="438"/>
      <c r="M15" s="442"/>
      <c r="N15" s="443"/>
      <c r="O15" s="444"/>
      <c r="P15" s="635" t="s">
        <v>28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551" t="s">
        <v>28</v>
      </c>
      <c r="AB15" s="551" t="s">
        <v>28</v>
      </c>
      <c r="AC15" s="551" t="s">
        <v>28</v>
      </c>
      <c r="AD15" s="413"/>
      <c r="AE15" s="633" t="s">
        <v>28</v>
      </c>
      <c r="AF15" s="633" t="s">
        <v>28</v>
      </c>
      <c r="AG15" s="633" t="s">
        <v>28</v>
      </c>
      <c r="AH15" s="413"/>
    </row>
    <row r="16" spans="1:34" x14ac:dyDescent="0.25">
      <c r="A16" s="2744"/>
      <c r="B16" s="445"/>
      <c r="C16" s="423"/>
      <c r="D16" s="636"/>
      <c r="E16" s="637"/>
      <c r="F16" s="638"/>
      <c r="G16" s="638"/>
      <c r="H16" s="639"/>
      <c r="I16" s="639"/>
      <c r="J16" s="640"/>
      <c r="K16" s="641"/>
      <c r="L16" s="642"/>
      <c r="M16" s="641"/>
      <c r="N16" s="643"/>
      <c r="O16" s="644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</row>
    <row r="17" spans="1:34" x14ac:dyDescent="0.25">
      <c r="A17" s="2745"/>
      <c r="B17" s="446" t="s">
        <v>31</v>
      </c>
      <c r="C17" s="447">
        <v>0</v>
      </c>
      <c r="D17" s="448">
        <v>0</v>
      </c>
      <c r="E17" s="449">
        <v>0</v>
      </c>
      <c r="F17" s="450">
        <v>0</v>
      </c>
      <c r="G17" s="450">
        <v>0</v>
      </c>
      <c r="H17" s="450">
        <v>0</v>
      </c>
      <c r="I17" s="450">
        <v>0</v>
      </c>
      <c r="J17" s="451">
        <v>0</v>
      </c>
      <c r="K17" s="448">
        <v>0</v>
      </c>
      <c r="L17" s="451">
        <v>0</v>
      </c>
      <c r="M17" s="448">
        <v>0</v>
      </c>
      <c r="N17" s="450">
        <v>0</v>
      </c>
      <c r="O17" s="451">
        <v>0</v>
      </c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</row>
    <row r="18" spans="1:34" x14ac:dyDescent="0.25">
      <c r="A18" s="2743" t="s">
        <v>32</v>
      </c>
      <c r="B18" s="422" t="s">
        <v>26</v>
      </c>
      <c r="C18" s="423">
        <v>0</v>
      </c>
      <c r="D18" s="452"/>
      <c r="E18" s="453"/>
      <c r="F18" s="454"/>
      <c r="G18" s="454"/>
      <c r="H18" s="455"/>
      <c r="I18" s="455"/>
      <c r="J18" s="456"/>
      <c r="K18" s="457"/>
      <c r="L18" s="428"/>
      <c r="M18" s="429"/>
      <c r="N18" s="427"/>
      <c r="O18" s="428"/>
      <c r="P18" s="635" t="s">
        <v>27</v>
      </c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551" t="s">
        <v>28</v>
      </c>
      <c r="AB18" s="551" t="s">
        <v>28</v>
      </c>
      <c r="AC18" s="551" t="s">
        <v>28</v>
      </c>
      <c r="AD18" s="551" t="s">
        <v>28</v>
      </c>
      <c r="AE18" s="633" t="s">
        <v>28</v>
      </c>
      <c r="AF18" s="633" t="s">
        <v>28</v>
      </c>
      <c r="AG18" s="633" t="s">
        <v>28</v>
      </c>
      <c r="AH18" s="633" t="s">
        <v>28</v>
      </c>
    </row>
    <row r="19" spans="1:34" x14ac:dyDescent="0.25">
      <c r="A19" s="2744"/>
      <c r="B19" s="431" t="s">
        <v>29</v>
      </c>
      <c r="C19" s="423">
        <v>0</v>
      </c>
      <c r="D19" s="458"/>
      <c r="E19" s="459"/>
      <c r="F19" s="460"/>
      <c r="G19" s="460"/>
      <c r="H19" s="436"/>
      <c r="I19" s="436"/>
      <c r="J19" s="437"/>
      <c r="K19" s="457"/>
      <c r="L19" s="461"/>
      <c r="M19" s="457"/>
      <c r="N19" s="462"/>
      <c r="O19" s="461"/>
      <c r="P19" s="635" t="s">
        <v>27</v>
      </c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551" t="s">
        <v>28</v>
      </c>
      <c r="AB19" s="551" t="s">
        <v>28</v>
      </c>
      <c r="AC19" s="551" t="s">
        <v>28</v>
      </c>
      <c r="AD19" s="551"/>
      <c r="AE19" s="633" t="s">
        <v>28</v>
      </c>
      <c r="AF19" s="633" t="s">
        <v>28</v>
      </c>
      <c r="AG19" s="633" t="s">
        <v>28</v>
      </c>
      <c r="AH19" s="633"/>
    </row>
    <row r="20" spans="1:34" x14ac:dyDescent="0.25">
      <c r="A20" s="2744"/>
      <c r="B20" s="463" t="s">
        <v>33</v>
      </c>
      <c r="C20" s="441">
        <v>0</v>
      </c>
      <c r="D20" s="458"/>
      <c r="E20" s="459"/>
      <c r="F20" s="464"/>
      <c r="G20" s="443"/>
      <c r="H20" s="443"/>
      <c r="I20" s="443"/>
      <c r="J20" s="444"/>
      <c r="K20" s="457"/>
      <c r="L20" s="461"/>
      <c r="M20" s="457"/>
      <c r="N20" s="462"/>
      <c r="O20" s="461"/>
      <c r="P20" s="635"/>
      <c r="Q20" s="465"/>
      <c r="R20" s="465"/>
      <c r="S20" s="413"/>
      <c r="T20" s="413"/>
      <c r="U20" s="413"/>
      <c r="V20" s="413"/>
      <c r="W20" s="413"/>
      <c r="X20" s="413"/>
      <c r="Y20" s="413"/>
      <c r="Z20" s="413"/>
      <c r="AA20" s="551" t="s">
        <v>28</v>
      </c>
      <c r="AB20" s="551" t="s">
        <v>28</v>
      </c>
      <c r="AC20" s="551" t="s">
        <v>28</v>
      </c>
      <c r="AD20" s="413"/>
      <c r="AE20" s="633" t="s">
        <v>28</v>
      </c>
      <c r="AF20" s="633" t="s">
        <v>28</v>
      </c>
      <c r="AG20" s="633" t="s">
        <v>28</v>
      </c>
      <c r="AH20" s="413"/>
    </row>
    <row r="21" spans="1:34" x14ac:dyDescent="0.25">
      <c r="A21" s="2744"/>
      <c r="B21" s="440" t="s">
        <v>30</v>
      </c>
      <c r="C21" s="441">
        <v>0</v>
      </c>
      <c r="D21" s="458"/>
      <c r="E21" s="459"/>
      <c r="F21" s="460"/>
      <c r="G21" s="460"/>
      <c r="H21" s="434"/>
      <c r="I21" s="434"/>
      <c r="J21" s="438"/>
      <c r="K21" s="457"/>
      <c r="L21" s="444"/>
      <c r="M21" s="442"/>
      <c r="N21" s="443"/>
      <c r="O21" s="444"/>
      <c r="P21" s="635" t="s">
        <v>27</v>
      </c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x14ac:dyDescent="0.25">
      <c r="A22" s="2744"/>
      <c r="B22" s="445"/>
      <c r="C22" s="423"/>
      <c r="D22" s="636"/>
      <c r="E22" s="637"/>
      <c r="F22" s="638"/>
      <c r="G22" s="638"/>
      <c r="H22" s="639"/>
      <c r="I22" s="639"/>
      <c r="J22" s="640"/>
      <c r="K22" s="641"/>
      <c r="L22" s="642"/>
      <c r="M22" s="641"/>
      <c r="N22" s="643"/>
      <c r="O22" s="64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x14ac:dyDescent="0.25">
      <c r="A23" s="2745"/>
      <c r="B23" s="466" t="s">
        <v>31</v>
      </c>
      <c r="C23" s="447">
        <v>0</v>
      </c>
      <c r="D23" s="448">
        <v>0</v>
      </c>
      <c r="E23" s="449">
        <v>0</v>
      </c>
      <c r="F23" s="450">
        <v>0</v>
      </c>
      <c r="G23" s="450">
        <v>0</v>
      </c>
      <c r="H23" s="450">
        <v>0</v>
      </c>
      <c r="I23" s="450">
        <v>0</v>
      </c>
      <c r="J23" s="451">
        <v>0</v>
      </c>
      <c r="K23" s="448">
        <v>0</v>
      </c>
      <c r="L23" s="451">
        <v>0</v>
      </c>
      <c r="M23" s="448">
        <v>0</v>
      </c>
      <c r="N23" s="450">
        <v>0</v>
      </c>
      <c r="O23" s="451">
        <v>0</v>
      </c>
      <c r="P23" s="465"/>
      <c r="Q23" s="465"/>
      <c r="R23" s="465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</row>
    <row r="24" spans="1:34" x14ac:dyDescent="0.25">
      <c r="A24" s="2743" t="s">
        <v>34</v>
      </c>
      <c r="B24" s="422" t="s">
        <v>26</v>
      </c>
      <c r="C24" s="423">
        <v>0</v>
      </c>
      <c r="D24" s="452"/>
      <c r="E24" s="453"/>
      <c r="F24" s="454"/>
      <c r="G24" s="454"/>
      <c r="H24" s="455"/>
      <c r="I24" s="455"/>
      <c r="J24" s="456"/>
      <c r="K24" s="432"/>
      <c r="L24" s="439"/>
      <c r="M24" s="432"/>
      <c r="N24" s="434"/>
      <c r="O24" s="439"/>
      <c r="P24" s="635" t="s">
        <v>27</v>
      </c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551" t="s">
        <v>28</v>
      </c>
      <c r="AB24" s="551" t="s">
        <v>28</v>
      </c>
      <c r="AC24" s="551" t="s">
        <v>28</v>
      </c>
      <c r="AD24" s="551" t="s">
        <v>28</v>
      </c>
      <c r="AE24" s="633" t="s">
        <v>28</v>
      </c>
      <c r="AF24" s="633" t="s">
        <v>28</v>
      </c>
      <c r="AG24" s="633" t="s">
        <v>28</v>
      </c>
      <c r="AH24" s="633" t="s">
        <v>28</v>
      </c>
    </row>
    <row r="25" spans="1:34" x14ac:dyDescent="0.25">
      <c r="A25" s="2744"/>
      <c r="B25" s="431" t="s">
        <v>29</v>
      </c>
      <c r="C25" s="423">
        <v>0</v>
      </c>
      <c r="D25" s="458"/>
      <c r="E25" s="459"/>
      <c r="F25" s="460"/>
      <c r="G25" s="460"/>
      <c r="H25" s="436"/>
      <c r="I25" s="436"/>
      <c r="J25" s="437"/>
      <c r="K25" s="457"/>
      <c r="L25" s="461"/>
      <c r="M25" s="457"/>
      <c r="N25" s="462"/>
      <c r="O25" s="461"/>
      <c r="P25" s="635" t="s">
        <v>27</v>
      </c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551" t="s">
        <v>28</v>
      </c>
      <c r="AB25" s="551" t="s">
        <v>28</v>
      </c>
      <c r="AC25" s="551" t="s">
        <v>28</v>
      </c>
      <c r="AD25" s="601"/>
      <c r="AE25" s="633" t="s">
        <v>28</v>
      </c>
      <c r="AF25" s="633" t="s">
        <v>28</v>
      </c>
      <c r="AG25" s="633" t="s">
        <v>28</v>
      </c>
      <c r="AH25" s="601"/>
    </row>
    <row r="26" spans="1:34" x14ac:dyDescent="0.25">
      <c r="A26" s="2744"/>
      <c r="B26" s="463" t="s">
        <v>33</v>
      </c>
      <c r="C26" s="441">
        <v>0</v>
      </c>
      <c r="D26" s="458"/>
      <c r="E26" s="459"/>
      <c r="F26" s="464"/>
      <c r="G26" s="464"/>
      <c r="H26" s="467"/>
      <c r="I26" s="467"/>
      <c r="J26" s="468"/>
      <c r="K26" s="432"/>
      <c r="L26" s="439"/>
      <c r="M26" s="432"/>
      <c r="N26" s="435"/>
      <c r="O26" s="438"/>
      <c r="P26" s="465"/>
      <c r="Q26" s="465"/>
      <c r="R26" s="465"/>
      <c r="S26" s="413"/>
      <c r="T26" s="413"/>
      <c r="U26" s="413"/>
      <c r="V26" s="413"/>
      <c r="W26" s="413"/>
      <c r="X26" s="413"/>
      <c r="Y26" s="413"/>
      <c r="Z26" s="413"/>
      <c r="AA26" s="601"/>
      <c r="AB26" s="601"/>
      <c r="AC26" s="601"/>
      <c r="AD26" s="413"/>
      <c r="AE26" s="413"/>
      <c r="AF26" s="413"/>
      <c r="AG26" s="413"/>
      <c r="AH26" s="413"/>
    </row>
    <row r="27" spans="1:34" x14ac:dyDescent="0.25">
      <c r="A27" s="2744"/>
      <c r="B27" s="445"/>
      <c r="C27" s="423"/>
      <c r="D27" s="636"/>
      <c r="E27" s="637"/>
      <c r="F27" s="638"/>
      <c r="G27" s="638"/>
      <c r="H27" s="639"/>
      <c r="I27" s="639"/>
      <c r="J27" s="640"/>
      <c r="K27" s="641"/>
      <c r="L27" s="642"/>
      <c r="M27" s="641"/>
      <c r="N27" s="643"/>
      <c r="O27" s="642"/>
      <c r="P27" s="421"/>
      <c r="Q27" s="421"/>
      <c r="R27" s="421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</row>
    <row r="28" spans="1:34" x14ac:dyDescent="0.25">
      <c r="A28" s="2745"/>
      <c r="B28" s="466" t="s">
        <v>31</v>
      </c>
      <c r="C28" s="447">
        <v>0</v>
      </c>
      <c r="D28" s="448">
        <v>0</v>
      </c>
      <c r="E28" s="449">
        <v>0</v>
      </c>
      <c r="F28" s="450">
        <v>0</v>
      </c>
      <c r="G28" s="450">
        <v>0</v>
      </c>
      <c r="H28" s="450">
        <v>0</v>
      </c>
      <c r="I28" s="450">
        <v>0</v>
      </c>
      <c r="J28" s="451">
        <v>0</v>
      </c>
      <c r="K28" s="448">
        <v>0</v>
      </c>
      <c r="L28" s="451">
        <v>0</v>
      </c>
      <c r="M28" s="448">
        <v>0</v>
      </c>
      <c r="N28" s="450">
        <v>0</v>
      </c>
      <c r="O28" s="451">
        <v>0</v>
      </c>
      <c r="P28" s="465"/>
      <c r="Q28" s="465"/>
      <c r="R28" s="465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</row>
    <row r="29" spans="1:34" x14ac:dyDescent="0.25">
      <c r="A29" s="2746" t="s">
        <v>9</v>
      </c>
      <c r="B29" s="2747"/>
      <c r="C29" s="470">
        <v>0</v>
      </c>
      <c r="D29" s="471">
        <v>0</v>
      </c>
      <c r="E29" s="472">
        <v>0</v>
      </c>
      <c r="F29" s="473">
        <v>0</v>
      </c>
      <c r="G29" s="473">
        <v>0</v>
      </c>
      <c r="H29" s="473">
        <v>0</v>
      </c>
      <c r="I29" s="473">
        <v>0</v>
      </c>
      <c r="J29" s="474">
        <v>0</v>
      </c>
      <c r="K29" s="471">
        <v>0</v>
      </c>
      <c r="L29" s="474">
        <v>0</v>
      </c>
      <c r="M29" s="471">
        <v>0</v>
      </c>
      <c r="N29" s="473">
        <v>0</v>
      </c>
      <c r="O29" s="474">
        <v>0</v>
      </c>
      <c r="P29" s="465"/>
      <c r="Q29" s="465"/>
      <c r="R29" s="465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</row>
    <row r="30" spans="1:34" x14ac:dyDescent="0.25">
      <c r="A30" s="420" t="s">
        <v>35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</row>
    <row r="32" spans="1:34" ht="21" x14ac:dyDescent="0.25">
      <c r="A32" s="2795"/>
      <c r="B32" s="2796"/>
      <c r="C32" s="2745"/>
      <c r="D32" s="475" t="s">
        <v>13</v>
      </c>
      <c r="E32" s="476" t="s">
        <v>14</v>
      </c>
      <c r="F32" s="476" t="s">
        <v>15</v>
      </c>
      <c r="G32" s="477" t="s">
        <v>38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</row>
    <row r="33" spans="1:34" x14ac:dyDescent="0.25">
      <c r="A33" s="2783" t="s">
        <v>39</v>
      </c>
      <c r="B33" s="2784"/>
      <c r="C33" s="479">
        <v>0</v>
      </c>
      <c r="D33" s="480"/>
      <c r="E33" s="481"/>
      <c r="F33" s="482"/>
      <c r="G33" s="48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</row>
    <row r="34" spans="1:34" ht="15.75" thickBot="1" x14ac:dyDescent="0.3">
      <c r="A34" s="2785" t="s">
        <v>40</v>
      </c>
      <c r="B34" s="2786"/>
      <c r="C34" s="484">
        <v>0</v>
      </c>
      <c r="D34" s="485"/>
      <c r="E34" s="486"/>
      <c r="F34" s="487"/>
      <c r="G34" s="488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</row>
    <row r="35" spans="1:34" ht="15.75" thickTop="1" x14ac:dyDescent="0.25">
      <c r="A35" s="489" t="s">
        <v>41</v>
      </c>
      <c r="B35" s="490"/>
      <c r="C35" s="491">
        <v>0</v>
      </c>
      <c r="D35" s="492"/>
      <c r="E35" s="493"/>
      <c r="F35" s="493"/>
      <c r="G35" s="494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</row>
    <row r="36" spans="1:34" x14ac:dyDescent="0.25">
      <c r="A36" s="495" t="s">
        <v>42</v>
      </c>
      <c r="B36" s="496"/>
      <c r="C36" s="497">
        <v>0</v>
      </c>
      <c r="D36" s="498"/>
      <c r="E36" s="499"/>
      <c r="F36" s="500"/>
      <c r="G36" s="501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</row>
    <row r="37" spans="1:34" x14ac:dyDescent="0.25">
      <c r="A37" s="420" t="s">
        <v>43</v>
      </c>
      <c r="B37" s="413"/>
      <c r="C37" s="502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413"/>
      <c r="Q38" s="413"/>
      <c r="R38" s="50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413"/>
      <c r="Q39" s="413"/>
      <c r="R39" s="50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413"/>
      <c r="Q40" s="413"/>
      <c r="R40" s="50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413"/>
      <c r="Q41" s="413"/>
      <c r="R41" s="50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</row>
    <row r="42" spans="1:34" x14ac:dyDescent="0.25">
      <c r="A42" s="2787" t="s">
        <v>25</v>
      </c>
      <c r="B42" s="2788"/>
      <c r="C42" s="504">
        <v>0</v>
      </c>
      <c r="D42" s="505"/>
      <c r="E42" s="506"/>
      <c r="F42" s="507"/>
      <c r="G42" s="507"/>
      <c r="H42" s="507"/>
      <c r="I42" s="507"/>
      <c r="J42" s="508"/>
      <c r="K42" s="505"/>
      <c r="L42" s="509"/>
      <c r="M42" s="505"/>
      <c r="N42" s="507"/>
      <c r="O42" s="508"/>
      <c r="P42" s="635" t="s">
        <v>44</v>
      </c>
      <c r="Q42" s="413"/>
      <c r="R42" s="503"/>
      <c r="S42" s="413"/>
      <c r="T42" s="413"/>
      <c r="U42" s="413"/>
      <c r="V42" s="413"/>
      <c r="W42" s="413"/>
      <c r="X42" s="413"/>
      <c r="Y42" s="413"/>
      <c r="Z42" s="413"/>
      <c r="AA42" s="551" t="s">
        <v>28</v>
      </c>
      <c r="AB42" s="551" t="s">
        <v>28</v>
      </c>
      <c r="AC42" s="551" t="s">
        <v>28</v>
      </c>
      <c r="AD42" s="551" t="s">
        <v>28</v>
      </c>
      <c r="AE42" s="633" t="s">
        <v>28</v>
      </c>
      <c r="AF42" s="633" t="s">
        <v>28</v>
      </c>
      <c r="AG42" s="633" t="s">
        <v>28</v>
      </c>
      <c r="AH42" s="633" t="s">
        <v>28</v>
      </c>
    </row>
    <row r="43" spans="1:34" ht="94.5" x14ac:dyDescent="0.25">
      <c r="A43" s="2743" t="s">
        <v>45</v>
      </c>
      <c r="B43" s="510" t="s">
        <v>46</v>
      </c>
      <c r="C43" s="511">
        <v>0</v>
      </c>
      <c r="D43" s="512"/>
      <c r="E43" s="513"/>
      <c r="F43" s="514"/>
      <c r="G43" s="514"/>
      <c r="H43" s="514"/>
      <c r="I43" s="514"/>
      <c r="J43" s="515"/>
      <c r="K43" s="516"/>
      <c r="L43" s="515"/>
      <c r="M43" s="512"/>
      <c r="N43" s="514"/>
      <c r="O43" s="515"/>
      <c r="P43" s="635" t="s">
        <v>44</v>
      </c>
      <c r="Q43" s="413"/>
      <c r="R43" s="503"/>
      <c r="S43" s="413"/>
      <c r="T43" s="413"/>
      <c r="U43" s="413"/>
      <c r="V43" s="413"/>
      <c r="W43" s="413"/>
      <c r="X43" s="413"/>
      <c r="Y43" s="413"/>
      <c r="Z43" s="413"/>
      <c r="AA43" s="551" t="s">
        <v>28</v>
      </c>
      <c r="AB43" s="551" t="s">
        <v>28</v>
      </c>
      <c r="AC43" s="551" t="s">
        <v>28</v>
      </c>
      <c r="AD43" s="551" t="s">
        <v>28</v>
      </c>
      <c r="AE43" s="633" t="s">
        <v>28</v>
      </c>
      <c r="AF43" s="633" t="s">
        <v>28</v>
      </c>
      <c r="AG43" s="633" t="s">
        <v>28</v>
      </c>
      <c r="AH43" s="633" t="s">
        <v>28</v>
      </c>
    </row>
    <row r="44" spans="1:34" x14ac:dyDescent="0.25">
      <c r="A44" s="2744"/>
      <c r="B44" s="517" t="s">
        <v>47</v>
      </c>
      <c r="C44" s="518">
        <v>0</v>
      </c>
      <c r="D44" s="519"/>
      <c r="E44" s="520"/>
      <c r="F44" s="521"/>
      <c r="G44" s="521"/>
      <c r="H44" s="521"/>
      <c r="I44" s="521"/>
      <c r="J44" s="522"/>
      <c r="K44" s="523"/>
      <c r="L44" s="524"/>
      <c r="M44" s="523"/>
      <c r="N44" s="525"/>
      <c r="O44" s="524"/>
      <c r="P44" s="635" t="s">
        <v>48</v>
      </c>
      <c r="Q44" s="413"/>
      <c r="R44" s="503"/>
      <c r="S44" s="413"/>
      <c r="T44" s="413"/>
      <c r="U44" s="413"/>
      <c r="V44" s="413"/>
      <c r="W44" s="413"/>
      <c r="X44" s="413"/>
      <c r="Y44" s="413"/>
      <c r="Z44" s="413"/>
      <c r="AA44" s="551" t="s">
        <v>28</v>
      </c>
      <c r="AB44" s="551" t="s">
        <v>28</v>
      </c>
      <c r="AC44" s="551" t="s">
        <v>28</v>
      </c>
      <c r="AD44" s="413"/>
      <c r="AE44" s="633" t="s">
        <v>28</v>
      </c>
      <c r="AF44" s="633" t="s">
        <v>28</v>
      </c>
      <c r="AG44" s="633" t="s">
        <v>28</v>
      </c>
      <c r="AH44" s="413"/>
    </row>
    <row r="45" spans="1:34" x14ac:dyDescent="0.25">
      <c r="A45" s="2756" t="s">
        <v>9</v>
      </c>
      <c r="B45" s="2757"/>
      <c r="C45" s="526">
        <v>0</v>
      </c>
      <c r="D45" s="527">
        <v>0</v>
      </c>
      <c r="E45" s="528">
        <v>0</v>
      </c>
      <c r="F45" s="529">
        <v>0</v>
      </c>
      <c r="G45" s="529">
        <v>0</v>
      </c>
      <c r="H45" s="529">
        <v>0</v>
      </c>
      <c r="I45" s="529">
        <v>0</v>
      </c>
      <c r="J45" s="530">
        <v>0</v>
      </c>
      <c r="K45" s="527">
        <v>0</v>
      </c>
      <c r="L45" s="530">
        <v>0</v>
      </c>
      <c r="M45" s="527">
        <v>0</v>
      </c>
      <c r="N45" s="529">
        <v>0</v>
      </c>
      <c r="O45" s="530">
        <v>0</v>
      </c>
      <c r="P45" s="413"/>
      <c r="Q45" s="413"/>
      <c r="R45" s="531"/>
      <c r="S45" s="413"/>
      <c r="T45" s="413"/>
      <c r="U45" s="413"/>
      <c r="V45" s="413"/>
      <c r="W45" s="413"/>
      <c r="X45" s="413"/>
      <c r="Y45" s="413"/>
      <c r="Z45" s="413"/>
      <c r="AA45" s="551" t="s">
        <v>28</v>
      </c>
      <c r="AB45" s="551" t="s">
        <v>28</v>
      </c>
      <c r="AC45" s="551" t="s">
        <v>28</v>
      </c>
      <c r="AD45" s="551" t="s">
        <v>28</v>
      </c>
      <c r="AE45" s="633" t="s">
        <v>28</v>
      </c>
      <c r="AF45" s="633" t="s">
        <v>28</v>
      </c>
      <c r="AG45" s="633" t="s">
        <v>28</v>
      </c>
      <c r="AH45" s="633" t="s">
        <v>28</v>
      </c>
    </row>
    <row r="46" spans="1:34" x14ac:dyDescent="0.25">
      <c r="A46" s="2756" t="s">
        <v>49</v>
      </c>
      <c r="B46" s="2757"/>
      <c r="C46" s="526">
        <v>0</v>
      </c>
      <c r="D46" s="532"/>
      <c r="E46" s="533"/>
      <c r="F46" s="534"/>
      <c r="G46" s="534"/>
      <c r="H46" s="534"/>
      <c r="I46" s="534"/>
      <c r="J46" s="535"/>
      <c r="K46" s="532"/>
      <c r="L46" s="535"/>
      <c r="M46" s="532"/>
      <c r="N46" s="534"/>
      <c r="O46" s="535"/>
      <c r="P46" s="413"/>
      <c r="Q46" s="413"/>
      <c r="R46" s="503"/>
      <c r="S46" s="413"/>
      <c r="T46" s="413"/>
      <c r="U46" s="413"/>
      <c r="V46" s="413"/>
      <c r="W46" s="413"/>
      <c r="X46" s="413"/>
      <c r="Y46" s="413"/>
      <c r="Z46" s="413"/>
      <c r="AA46" s="551" t="s">
        <v>28</v>
      </c>
      <c r="AB46" s="551" t="s">
        <v>28</v>
      </c>
      <c r="AC46" s="551" t="s">
        <v>28</v>
      </c>
      <c r="AD46" s="551" t="s">
        <v>28</v>
      </c>
      <c r="AE46" s="633" t="s">
        <v>28</v>
      </c>
      <c r="AF46" s="633" t="s">
        <v>28</v>
      </c>
      <c r="AG46" s="633" t="s">
        <v>28</v>
      </c>
      <c r="AH46" s="633" t="s">
        <v>28</v>
      </c>
    </row>
    <row r="47" spans="1:34" x14ac:dyDescent="0.25">
      <c r="A47" s="2756" t="s">
        <v>50</v>
      </c>
      <c r="B47" s="2757"/>
      <c r="C47" s="526">
        <v>0</v>
      </c>
      <c r="D47" s="532"/>
      <c r="E47" s="534"/>
      <c r="F47" s="534"/>
      <c r="G47" s="534"/>
      <c r="H47" s="534"/>
      <c r="I47" s="536"/>
      <c r="J47" s="537"/>
      <c r="K47" s="536"/>
      <c r="L47" s="537"/>
      <c r="M47" s="538"/>
      <c r="N47" s="536"/>
      <c r="O47" s="536"/>
      <c r="P47" s="413"/>
      <c r="Q47" s="503"/>
      <c r="R47" s="413"/>
      <c r="S47" s="413"/>
      <c r="T47" s="413"/>
      <c r="U47" s="413"/>
      <c r="V47" s="413"/>
      <c r="W47" s="413"/>
      <c r="X47" s="413"/>
      <c r="Y47" s="413"/>
      <c r="Z47" s="413"/>
      <c r="AA47" s="551" t="s">
        <v>28</v>
      </c>
      <c r="AB47" s="551" t="s">
        <v>28</v>
      </c>
      <c r="AC47" s="551" t="s">
        <v>28</v>
      </c>
      <c r="AD47" s="413"/>
      <c r="AE47" s="633" t="s">
        <v>28</v>
      </c>
      <c r="AF47" s="633" t="s">
        <v>28</v>
      </c>
      <c r="AG47" s="633" t="s">
        <v>28</v>
      </c>
      <c r="AH47" s="413"/>
    </row>
    <row r="48" spans="1:34" x14ac:dyDescent="0.25">
      <c r="A48" s="419" t="s">
        <v>51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551" t="s">
        <v>28</v>
      </c>
      <c r="AB48" s="551" t="s">
        <v>28</v>
      </c>
      <c r="AC48" s="551" t="s">
        <v>28</v>
      </c>
      <c r="AD48" s="551" t="s">
        <v>28</v>
      </c>
      <c r="AE48" s="633" t="s">
        <v>28</v>
      </c>
      <c r="AF48" s="633" t="s">
        <v>28</v>
      </c>
      <c r="AG48" s="633" t="s">
        <v>28</v>
      </c>
      <c r="AH48" s="633" t="s">
        <v>28</v>
      </c>
    </row>
    <row r="49" spans="1:34" x14ac:dyDescent="0.25">
      <c r="A49" s="420" t="s">
        <v>52</v>
      </c>
      <c r="B49" s="413"/>
      <c r="C49" s="413"/>
      <c r="D49" s="413"/>
      <c r="E49" s="413"/>
      <c r="F49" s="413"/>
      <c r="G49" s="502"/>
      <c r="H49" s="502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551" t="s">
        <v>28</v>
      </c>
      <c r="AB49" s="551" t="s">
        <v>28</v>
      </c>
      <c r="AC49" s="551" t="s">
        <v>28</v>
      </c>
      <c r="AD49" s="645"/>
      <c r="AE49" s="633" t="s">
        <v>28</v>
      </c>
      <c r="AF49" s="633" t="s">
        <v>28</v>
      </c>
      <c r="AG49" s="633" t="s">
        <v>28</v>
      </c>
      <c r="AH49" s="645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</row>
    <row r="52" spans="1:34" ht="21" x14ac:dyDescent="0.25">
      <c r="A52" s="2789"/>
      <c r="B52" s="2790"/>
      <c r="C52" s="2745"/>
      <c r="D52" s="2806"/>
      <c r="E52" s="2779"/>
      <c r="F52" s="2799"/>
      <c r="G52" s="541" t="s">
        <v>69</v>
      </c>
      <c r="H52" s="542" t="s">
        <v>70</v>
      </c>
      <c r="I52" s="543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</row>
    <row r="53" spans="1:34" x14ac:dyDescent="0.25">
      <c r="A53" s="2811" t="s">
        <v>26</v>
      </c>
      <c r="B53" s="2811"/>
      <c r="C53" s="544"/>
      <c r="D53" s="512"/>
      <c r="E53" s="515"/>
      <c r="F53" s="545">
        <v>0</v>
      </c>
      <c r="G53" s="546">
        <v>0</v>
      </c>
      <c r="H53" s="547">
        <v>0</v>
      </c>
      <c r="I53" s="548">
        <v>0</v>
      </c>
      <c r="J53" s="512"/>
      <c r="K53" s="514"/>
      <c r="L53" s="514"/>
      <c r="M53" s="549">
        <v>0</v>
      </c>
      <c r="N53" s="550">
        <v>0</v>
      </c>
      <c r="O53" s="512"/>
      <c r="P53" s="515"/>
      <c r="Q53" s="544"/>
      <c r="R53" s="413"/>
      <c r="S53" s="413"/>
      <c r="T53" s="413"/>
      <c r="U53" s="413"/>
      <c r="V53" s="413"/>
      <c r="W53" s="413"/>
      <c r="X53" s="413"/>
      <c r="Y53" s="413"/>
      <c r="Z53" s="413"/>
      <c r="AA53" s="601"/>
      <c r="AB53" s="413"/>
      <c r="AC53" s="413"/>
      <c r="AD53" s="413"/>
      <c r="AE53" s="413"/>
      <c r="AF53" s="413"/>
      <c r="AG53" s="413"/>
      <c r="AH53" s="413"/>
    </row>
    <row r="54" spans="1:34" x14ac:dyDescent="0.25">
      <c r="A54" s="2812" t="s">
        <v>29</v>
      </c>
      <c r="B54" s="2812"/>
      <c r="C54" s="552"/>
      <c r="D54" s="553"/>
      <c r="E54" s="554"/>
      <c r="F54" s="555">
        <v>0</v>
      </c>
      <c r="G54" s="556">
        <v>0</v>
      </c>
      <c r="H54" s="557">
        <v>0</v>
      </c>
      <c r="I54" s="558">
        <v>0</v>
      </c>
      <c r="J54" s="553"/>
      <c r="K54" s="559"/>
      <c r="L54" s="559"/>
      <c r="M54" s="560">
        <v>0</v>
      </c>
      <c r="N54" s="561">
        <v>0</v>
      </c>
      <c r="O54" s="553"/>
      <c r="P54" s="554"/>
      <c r="Q54" s="552"/>
      <c r="R54" s="413"/>
      <c r="S54" s="413"/>
      <c r="T54" s="413"/>
      <c r="U54" s="413"/>
      <c r="V54" s="413"/>
      <c r="W54" s="413"/>
      <c r="X54" s="413"/>
      <c r="Y54" s="413"/>
      <c r="Z54" s="413"/>
      <c r="AA54" s="601"/>
      <c r="AB54" s="413"/>
      <c r="AC54" s="413"/>
      <c r="AD54" s="413"/>
      <c r="AE54" s="413"/>
      <c r="AF54" s="413"/>
      <c r="AG54" s="413"/>
      <c r="AH54" s="413"/>
    </row>
    <row r="55" spans="1:34" x14ac:dyDescent="0.25">
      <c r="A55" s="2813" t="s">
        <v>33</v>
      </c>
      <c r="B55" s="2813"/>
      <c r="C55" s="562"/>
      <c r="D55" s="563"/>
      <c r="E55" s="564"/>
      <c r="F55" s="565">
        <v>0</v>
      </c>
      <c r="G55" s="566">
        <v>0</v>
      </c>
      <c r="H55" s="567">
        <v>0</v>
      </c>
      <c r="I55" s="568">
        <v>0</v>
      </c>
      <c r="J55" s="563"/>
      <c r="K55" s="569"/>
      <c r="L55" s="569"/>
      <c r="M55" s="570">
        <v>0</v>
      </c>
      <c r="N55" s="571">
        <v>0</v>
      </c>
      <c r="O55" s="563"/>
      <c r="P55" s="564"/>
      <c r="Q55" s="562"/>
      <c r="R55" s="413"/>
      <c r="S55" s="413"/>
      <c r="T55" s="413"/>
      <c r="U55" s="413"/>
      <c r="V55" s="413"/>
      <c r="W55" s="413"/>
      <c r="X55" s="413"/>
      <c r="Y55" s="413"/>
      <c r="Z55" s="413"/>
      <c r="AA55" s="601"/>
      <c r="AB55" s="413"/>
      <c r="AC55" s="413"/>
      <c r="AD55" s="413"/>
      <c r="AE55" s="413"/>
      <c r="AF55" s="413"/>
      <c r="AG55" s="413"/>
      <c r="AH55" s="413"/>
    </row>
    <row r="56" spans="1:34" x14ac:dyDescent="0.25">
      <c r="A56" s="431" t="s">
        <v>30</v>
      </c>
      <c r="B56" s="572"/>
      <c r="C56" s="562"/>
      <c r="D56" s="563"/>
      <c r="E56" s="564"/>
      <c r="F56" s="565">
        <v>0</v>
      </c>
      <c r="G56" s="573">
        <v>0</v>
      </c>
      <c r="H56" s="567">
        <v>0</v>
      </c>
      <c r="I56" s="568">
        <v>0</v>
      </c>
      <c r="J56" s="563"/>
      <c r="K56" s="569"/>
      <c r="L56" s="569"/>
      <c r="M56" s="570">
        <v>0</v>
      </c>
      <c r="N56" s="571">
        <v>0</v>
      </c>
      <c r="O56" s="563"/>
      <c r="P56" s="564"/>
      <c r="Q56" s="562"/>
      <c r="R56" s="413"/>
      <c r="S56" s="413"/>
      <c r="T56" s="413"/>
      <c r="U56" s="413"/>
      <c r="V56" s="413"/>
      <c r="W56" s="413"/>
      <c r="X56" s="413"/>
      <c r="Y56" s="413"/>
      <c r="Z56" s="413"/>
      <c r="AA56" s="601"/>
      <c r="AB56" s="413"/>
      <c r="AC56" s="413"/>
      <c r="AD56" s="413"/>
      <c r="AE56" s="413"/>
      <c r="AF56" s="413"/>
      <c r="AG56" s="413"/>
      <c r="AH56" s="413"/>
    </row>
    <row r="57" spans="1:34" x14ac:dyDescent="0.25">
      <c r="A57" s="2814"/>
      <c r="B57" s="2814"/>
      <c r="C57" s="574"/>
      <c r="D57" s="575"/>
      <c r="E57" s="576"/>
      <c r="F57" s="574"/>
      <c r="G57" s="575"/>
      <c r="H57" s="577"/>
      <c r="I57" s="578"/>
      <c r="J57" s="575"/>
      <c r="K57" s="579"/>
      <c r="L57" s="580"/>
      <c r="M57" s="581"/>
      <c r="N57" s="582"/>
      <c r="O57" s="575"/>
      <c r="P57" s="583"/>
      <c r="Q57" s="584"/>
      <c r="R57" s="413"/>
      <c r="S57" s="413"/>
      <c r="T57" s="413"/>
      <c r="U57" s="413"/>
      <c r="V57" s="413"/>
      <c r="W57" s="413"/>
      <c r="X57" s="413"/>
      <c r="Y57" s="413"/>
      <c r="Z57" s="413"/>
      <c r="AA57" s="601"/>
      <c r="AB57" s="413"/>
      <c r="AC57" s="413"/>
      <c r="AD57" s="413"/>
      <c r="AE57" s="413"/>
      <c r="AF57" s="413"/>
      <c r="AG57" s="413"/>
      <c r="AH57" s="413"/>
    </row>
    <row r="58" spans="1:34" x14ac:dyDescent="0.25">
      <c r="A58" s="2815" t="s">
        <v>72</v>
      </c>
      <c r="B58" s="2815"/>
      <c r="C58" s="585">
        <v>0</v>
      </c>
      <c r="D58" s="586">
        <v>0</v>
      </c>
      <c r="E58" s="587">
        <v>0</v>
      </c>
      <c r="F58" s="585">
        <v>0</v>
      </c>
      <c r="G58" s="586">
        <v>0</v>
      </c>
      <c r="H58" s="588">
        <v>0</v>
      </c>
      <c r="I58" s="589">
        <v>0</v>
      </c>
      <c r="J58" s="586">
        <v>0</v>
      </c>
      <c r="K58" s="590">
        <v>0</v>
      </c>
      <c r="L58" s="590">
        <v>0</v>
      </c>
      <c r="M58" s="587">
        <v>0</v>
      </c>
      <c r="N58" s="585">
        <v>0</v>
      </c>
      <c r="O58" s="586">
        <v>0</v>
      </c>
      <c r="P58" s="587">
        <v>0</v>
      </c>
      <c r="Q58" s="585"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601"/>
      <c r="AB58" s="413"/>
      <c r="AC58" s="413"/>
      <c r="AD58" s="413"/>
      <c r="AE58" s="413"/>
      <c r="AF58" s="413"/>
      <c r="AG58" s="413"/>
      <c r="AH58" s="413"/>
    </row>
    <row r="59" spans="1:34" x14ac:dyDescent="0.25">
      <c r="A59" s="2816" t="s">
        <v>73</v>
      </c>
      <c r="B59" s="2816"/>
      <c r="C59" s="591"/>
      <c r="D59" s="592"/>
      <c r="E59" s="593"/>
      <c r="F59" s="594">
        <v>0</v>
      </c>
      <c r="G59" s="595">
        <v>0</v>
      </c>
      <c r="H59" s="596">
        <v>0</v>
      </c>
      <c r="I59" s="597">
        <v>0</v>
      </c>
      <c r="J59" s="512"/>
      <c r="K59" s="514"/>
      <c r="L59" s="514"/>
      <c r="M59" s="598">
        <v>0</v>
      </c>
      <c r="N59" s="599">
        <v>0</v>
      </c>
      <c r="O59" s="592"/>
      <c r="P59" s="593"/>
      <c r="Q59" s="591"/>
      <c r="R59" s="413"/>
      <c r="S59" s="413"/>
      <c r="T59" s="413"/>
      <c r="U59" s="413"/>
      <c r="V59" s="413"/>
      <c r="W59" s="413"/>
      <c r="X59" s="413"/>
      <c r="Y59" s="413"/>
      <c r="Z59" s="413"/>
      <c r="AA59" s="601"/>
      <c r="AB59" s="413"/>
      <c r="AC59" s="413"/>
      <c r="AD59" s="413"/>
      <c r="AE59" s="413"/>
      <c r="AF59" s="413"/>
      <c r="AG59" s="413"/>
      <c r="AH59" s="413"/>
    </row>
    <row r="60" spans="1:34" x14ac:dyDescent="0.25">
      <c r="A60" s="2809" t="s">
        <v>74</v>
      </c>
      <c r="B60" s="2809"/>
      <c r="C60" s="552"/>
      <c r="D60" s="553"/>
      <c r="E60" s="554"/>
      <c r="F60" s="555">
        <v>0</v>
      </c>
      <c r="G60" s="556">
        <v>0</v>
      </c>
      <c r="H60" s="557">
        <v>0</v>
      </c>
      <c r="I60" s="558">
        <v>0</v>
      </c>
      <c r="J60" s="553"/>
      <c r="K60" s="559"/>
      <c r="L60" s="559"/>
      <c r="M60" s="560">
        <v>0</v>
      </c>
      <c r="N60" s="561">
        <v>0</v>
      </c>
      <c r="O60" s="553"/>
      <c r="P60" s="554"/>
      <c r="Q60" s="552"/>
      <c r="R60" s="413"/>
      <c r="S60" s="413"/>
      <c r="T60" s="413"/>
      <c r="U60" s="413"/>
      <c r="V60" s="413"/>
      <c r="W60" s="413"/>
      <c r="X60" s="413"/>
      <c r="Y60" s="413"/>
      <c r="Z60" s="413"/>
      <c r="AA60" s="601"/>
      <c r="AB60" s="413"/>
      <c r="AC60" s="413"/>
      <c r="AD60" s="413"/>
      <c r="AE60" s="413"/>
      <c r="AF60" s="413"/>
      <c r="AG60" s="413"/>
      <c r="AH60" s="413"/>
    </row>
    <row r="61" spans="1:34" x14ac:dyDescent="0.25">
      <c r="A61" s="2810" t="s">
        <v>75</v>
      </c>
      <c r="B61" s="2810"/>
      <c r="C61" s="526">
        <v>0</v>
      </c>
      <c r="D61" s="527">
        <v>0</v>
      </c>
      <c r="E61" s="530">
        <v>0</v>
      </c>
      <c r="F61" s="600">
        <v>0</v>
      </c>
      <c r="G61" s="527">
        <v>0</v>
      </c>
      <c r="H61" s="529">
        <v>0</v>
      </c>
      <c r="I61" s="530">
        <v>0</v>
      </c>
      <c r="J61" s="527">
        <v>0</v>
      </c>
      <c r="K61" s="529">
        <v>0</v>
      </c>
      <c r="L61" s="529">
        <v>0</v>
      </c>
      <c r="M61" s="530">
        <v>0</v>
      </c>
      <c r="N61" s="526">
        <v>0</v>
      </c>
      <c r="O61" s="527">
        <v>0</v>
      </c>
      <c r="P61" s="530">
        <v>0</v>
      </c>
      <c r="Q61" s="526">
        <v>0</v>
      </c>
      <c r="R61" s="413"/>
      <c r="S61" s="413"/>
      <c r="T61" s="413"/>
      <c r="U61" s="413"/>
      <c r="V61" s="413"/>
      <c r="W61" s="413"/>
      <c r="X61" s="413"/>
      <c r="Y61" s="413"/>
      <c r="Z61" s="413"/>
      <c r="AA61" s="601"/>
      <c r="AB61" s="413"/>
      <c r="AC61" s="413"/>
      <c r="AD61" s="413"/>
      <c r="AE61" s="413"/>
      <c r="AF61" s="413"/>
      <c r="AG61" s="413"/>
      <c r="AH61" s="413"/>
    </row>
    <row r="62" spans="1:34" x14ac:dyDescent="0.25">
      <c r="A62" s="420" t="s">
        <v>76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601"/>
      <c r="AB62" s="413"/>
      <c r="AC62" s="413"/>
      <c r="AD62" s="413"/>
      <c r="AE62" s="413"/>
      <c r="AF62" s="413"/>
      <c r="AG62" s="413"/>
      <c r="AH62" s="413"/>
    </row>
    <row r="63" spans="1:34" x14ac:dyDescent="0.25">
      <c r="A63" s="2743" t="s">
        <v>7</v>
      </c>
      <c r="B63" s="2773" t="s">
        <v>8</v>
      </c>
      <c r="C63" s="2773" t="s">
        <v>9</v>
      </c>
      <c r="D63" s="602" t="s">
        <v>10</v>
      </c>
      <c r="E63" s="603"/>
      <c r="F63" s="603"/>
      <c r="G63" s="603"/>
      <c r="H63" s="603"/>
      <c r="I63" s="603"/>
      <c r="J63" s="604"/>
      <c r="K63" s="2754" t="s">
        <v>11</v>
      </c>
      <c r="L63" s="2755"/>
      <c r="M63" s="2756" t="s">
        <v>12</v>
      </c>
      <c r="N63" s="2757"/>
      <c r="O63" s="2758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601"/>
      <c r="AC63" s="413"/>
      <c r="AD63" s="413"/>
      <c r="AE63" s="413"/>
      <c r="AF63" s="413"/>
      <c r="AG63" s="413"/>
      <c r="AH63" s="413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601"/>
      <c r="AC64" s="413"/>
      <c r="AD64" s="413"/>
      <c r="AE64" s="413"/>
      <c r="AF64" s="413"/>
      <c r="AG64" s="413"/>
      <c r="AH64" s="413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601"/>
      <c r="AC65" s="413"/>
      <c r="AD65" s="413"/>
      <c r="AE65" s="413"/>
      <c r="AF65" s="413"/>
      <c r="AG65" s="413"/>
      <c r="AH65" s="413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</row>
    <row r="67" spans="1:34" x14ac:dyDescent="0.25">
      <c r="A67" s="2743" t="s">
        <v>25</v>
      </c>
      <c r="B67" s="422" t="s">
        <v>26</v>
      </c>
      <c r="C67" s="423">
        <v>0</v>
      </c>
      <c r="D67" s="424"/>
      <c r="E67" s="425"/>
      <c r="F67" s="426"/>
      <c r="G67" s="426"/>
      <c r="H67" s="427"/>
      <c r="I67" s="427"/>
      <c r="J67" s="428"/>
      <c r="K67" s="429"/>
      <c r="L67" s="430"/>
      <c r="M67" s="429"/>
      <c r="N67" s="427"/>
      <c r="O67" s="428"/>
      <c r="P67" s="635" t="s">
        <v>27</v>
      </c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551" t="s">
        <v>28</v>
      </c>
      <c r="AB67" s="551" t="s">
        <v>28</v>
      </c>
      <c r="AC67" s="551" t="s">
        <v>28</v>
      </c>
      <c r="AD67" s="551" t="s">
        <v>28</v>
      </c>
      <c r="AE67" s="633" t="s">
        <v>28</v>
      </c>
      <c r="AF67" s="633" t="s">
        <v>28</v>
      </c>
      <c r="AG67" s="633" t="s">
        <v>28</v>
      </c>
      <c r="AH67" s="633" t="s">
        <v>28</v>
      </c>
    </row>
    <row r="68" spans="1:34" x14ac:dyDescent="0.25">
      <c r="A68" s="2744"/>
      <c r="B68" s="431" t="s">
        <v>29</v>
      </c>
      <c r="C68" s="423">
        <v>0</v>
      </c>
      <c r="D68" s="432"/>
      <c r="E68" s="433"/>
      <c r="F68" s="434"/>
      <c r="G68" s="435"/>
      <c r="H68" s="436"/>
      <c r="I68" s="436"/>
      <c r="J68" s="437"/>
      <c r="K68" s="432"/>
      <c r="L68" s="438"/>
      <c r="M68" s="432"/>
      <c r="N68" s="435"/>
      <c r="O68" s="439"/>
      <c r="P68" s="635" t="s">
        <v>28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551" t="s">
        <v>28</v>
      </c>
      <c r="AB68" s="551" t="s">
        <v>28</v>
      </c>
      <c r="AC68" s="551" t="s">
        <v>28</v>
      </c>
      <c r="AD68" s="551" t="s">
        <v>28</v>
      </c>
      <c r="AE68" s="633" t="s">
        <v>28</v>
      </c>
      <c r="AF68" s="633" t="s">
        <v>28</v>
      </c>
      <c r="AG68" s="633" t="s">
        <v>28</v>
      </c>
      <c r="AH68" s="633" t="s">
        <v>28</v>
      </c>
    </row>
    <row r="69" spans="1:34" x14ac:dyDescent="0.25">
      <c r="A69" s="2744"/>
      <c r="B69" s="440" t="s">
        <v>30</v>
      </c>
      <c r="C69" s="441">
        <v>0</v>
      </c>
      <c r="D69" s="432"/>
      <c r="E69" s="433"/>
      <c r="F69" s="434"/>
      <c r="G69" s="435"/>
      <c r="H69" s="434"/>
      <c r="I69" s="434"/>
      <c r="J69" s="438"/>
      <c r="K69" s="442"/>
      <c r="L69" s="438"/>
      <c r="M69" s="442"/>
      <c r="N69" s="443"/>
      <c r="O69" s="444"/>
      <c r="P69" s="635" t="s">
        <v>28</v>
      </c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551" t="s">
        <v>28</v>
      </c>
      <c r="AB69" s="551" t="s">
        <v>28</v>
      </c>
      <c r="AC69" s="551" t="s">
        <v>28</v>
      </c>
      <c r="AD69" s="413"/>
      <c r="AE69" s="633" t="s">
        <v>28</v>
      </c>
      <c r="AF69" s="633" t="s">
        <v>28</v>
      </c>
      <c r="AG69" s="633" t="s">
        <v>28</v>
      </c>
      <c r="AH69" s="413"/>
    </row>
    <row r="70" spans="1:34" x14ac:dyDescent="0.25">
      <c r="A70" s="2744"/>
      <c r="B70" s="440"/>
      <c r="C70" s="423"/>
      <c r="D70" s="636"/>
      <c r="E70" s="637"/>
      <c r="F70" s="638"/>
      <c r="G70" s="638"/>
      <c r="H70" s="639"/>
      <c r="I70" s="639"/>
      <c r="J70" s="640"/>
      <c r="K70" s="641"/>
      <c r="L70" s="642"/>
      <c r="M70" s="641"/>
      <c r="N70" s="643"/>
      <c r="O70" s="644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</row>
    <row r="71" spans="1:34" x14ac:dyDescent="0.25">
      <c r="A71" s="2745"/>
      <c r="B71" s="446" t="s">
        <v>31</v>
      </c>
      <c r="C71" s="447">
        <v>0</v>
      </c>
      <c r="D71" s="448">
        <v>0</v>
      </c>
      <c r="E71" s="449">
        <v>0</v>
      </c>
      <c r="F71" s="450">
        <v>0</v>
      </c>
      <c r="G71" s="450">
        <v>0</v>
      </c>
      <c r="H71" s="450">
        <v>0</v>
      </c>
      <c r="I71" s="450">
        <v>0</v>
      </c>
      <c r="J71" s="451">
        <v>0</v>
      </c>
      <c r="K71" s="448">
        <v>0</v>
      </c>
      <c r="L71" s="451">
        <v>0</v>
      </c>
      <c r="M71" s="448">
        <v>0</v>
      </c>
      <c r="N71" s="450">
        <v>0</v>
      </c>
      <c r="O71" s="451">
        <v>0</v>
      </c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</row>
    <row r="72" spans="1:34" x14ac:dyDescent="0.25">
      <c r="A72" s="2743" t="s">
        <v>32</v>
      </c>
      <c r="B72" s="422" t="s">
        <v>26</v>
      </c>
      <c r="C72" s="423">
        <v>0</v>
      </c>
      <c r="D72" s="452"/>
      <c r="E72" s="453"/>
      <c r="F72" s="454"/>
      <c r="G72" s="454"/>
      <c r="H72" s="455"/>
      <c r="I72" s="455"/>
      <c r="J72" s="456"/>
      <c r="K72" s="457"/>
      <c r="L72" s="428"/>
      <c r="M72" s="429"/>
      <c r="N72" s="427"/>
      <c r="O72" s="428"/>
      <c r="P72" s="635" t="s">
        <v>27</v>
      </c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551" t="s">
        <v>28</v>
      </c>
      <c r="AB72" s="551" t="s">
        <v>28</v>
      </c>
      <c r="AC72" s="551" t="s">
        <v>28</v>
      </c>
      <c r="AD72" s="551" t="s">
        <v>28</v>
      </c>
      <c r="AE72" s="633" t="s">
        <v>28</v>
      </c>
      <c r="AF72" s="633" t="s">
        <v>28</v>
      </c>
      <c r="AG72" s="633" t="s">
        <v>28</v>
      </c>
      <c r="AH72" s="633" t="s">
        <v>28</v>
      </c>
    </row>
    <row r="73" spans="1:34" x14ac:dyDescent="0.25">
      <c r="A73" s="2744"/>
      <c r="B73" s="431" t="s">
        <v>29</v>
      </c>
      <c r="C73" s="423">
        <v>0</v>
      </c>
      <c r="D73" s="458"/>
      <c r="E73" s="459"/>
      <c r="F73" s="460"/>
      <c r="G73" s="460"/>
      <c r="H73" s="436"/>
      <c r="I73" s="436"/>
      <c r="J73" s="437"/>
      <c r="K73" s="457"/>
      <c r="L73" s="461"/>
      <c r="M73" s="457"/>
      <c r="N73" s="462"/>
      <c r="O73" s="461"/>
      <c r="P73" s="635" t="s">
        <v>27</v>
      </c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551" t="s">
        <v>28</v>
      </c>
      <c r="AB73" s="551" t="s">
        <v>28</v>
      </c>
      <c r="AC73" s="551" t="s">
        <v>28</v>
      </c>
      <c r="AD73" s="551" t="s">
        <v>28</v>
      </c>
      <c r="AE73" s="633" t="s">
        <v>28</v>
      </c>
      <c r="AF73" s="633" t="s">
        <v>28</v>
      </c>
      <c r="AG73" s="633" t="s">
        <v>28</v>
      </c>
      <c r="AH73" s="633" t="s">
        <v>28</v>
      </c>
    </row>
    <row r="74" spans="1:34" x14ac:dyDescent="0.25">
      <c r="A74" s="2744"/>
      <c r="B74" s="463" t="s">
        <v>33</v>
      </c>
      <c r="C74" s="441">
        <v>0</v>
      </c>
      <c r="D74" s="458"/>
      <c r="E74" s="459"/>
      <c r="F74" s="464"/>
      <c r="G74" s="443"/>
      <c r="H74" s="443"/>
      <c r="I74" s="443"/>
      <c r="J74" s="444"/>
      <c r="K74" s="457"/>
      <c r="L74" s="461"/>
      <c r="M74" s="457"/>
      <c r="N74" s="462"/>
      <c r="O74" s="461"/>
      <c r="P74" s="635"/>
      <c r="Q74" s="465"/>
      <c r="R74" s="465"/>
      <c r="S74" s="413"/>
      <c r="T74" s="413"/>
      <c r="U74" s="413"/>
      <c r="V74" s="413"/>
      <c r="W74" s="413"/>
      <c r="X74" s="413"/>
      <c r="Y74" s="413"/>
      <c r="Z74" s="413"/>
      <c r="AA74" s="551" t="s">
        <v>28</v>
      </c>
      <c r="AB74" s="551" t="s">
        <v>28</v>
      </c>
      <c r="AC74" s="551" t="s">
        <v>28</v>
      </c>
      <c r="AD74" s="413"/>
      <c r="AE74" s="633" t="s">
        <v>28</v>
      </c>
      <c r="AF74" s="633" t="s">
        <v>28</v>
      </c>
      <c r="AG74" s="633" t="s">
        <v>28</v>
      </c>
      <c r="AH74" s="413"/>
    </row>
    <row r="75" spans="1:34" x14ac:dyDescent="0.25">
      <c r="A75" s="2744"/>
      <c r="B75" s="440" t="s">
        <v>30</v>
      </c>
      <c r="C75" s="441">
        <v>0</v>
      </c>
      <c r="D75" s="458"/>
      <c r="E75" s="459"/>
      <c r="F75" s="460"/>
      <c r="G75" s="460"/>
      <c r="H75" s="434"/>
      <c r="I75" s="434"/>
      <c r="J75" s="438"/>
      <c r="K75" s="457"/>
      <c r="L75" s="444"/>
      <c r="M75" s="442"/>
      <c r="N75" s="443"/>
      <c r="O75" s="444"/>
      <c r="P75" s="635" t="s">
        <v>27</v>
      </c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</row>
    <row r="76" spans="1:34" x14ac:dyDescent="0.25">
      <c r="A76" s="2744"/>
      <c r="B76" s="440"/>
      <c r="C76" s="423"/>
      <c r="D76" s="636"/>
      <c r="E76" s="637"/>
      <c r="F76" s="638"/>
      <c r="G76" s="638"/>
      <c r="H76" s="639"/>
      <c r="I76" s="639"/>
      <c r="J76" s="640"/>
      <c r="K76" s="641"/>
      <c r="L76" s="642"/>
      <c r="M76" s="641"/>
      <c r="N76" s="643"/>
      <c r="O76" s="642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  <c r="AH76" s="413"/>
    </row>
    <row r="77" spans="1:34" x14ac:dyDescent="0.25">
      <c r="A77" s="2745"/>
      <c r="B77" s="466" t="s">
        <v>31</v>
      </c>
      <c r="C77" s="447">
        <v>0</v>
      </c>
      <c r="D77" s="448">
        <v>0</v>
      </c>
      <c r="E77" s="449">
        <v>0</v>
      </c>
      <c r="F77" s="450">
        <v>0</v>
      </c>
      <c r="G77" s="450">
        <v>0</v>
      </c>
      <c r="H77" s="450">
        <v>0</v>
      </c>
      <c r="I77" s="450">
        <v>0</v>
      </c>
      <c r="J77" s="451">
        <v>0</v>
      </c>
      <c r="K77" s="448">
        <v>0</v>
      </c>
      <c r="L77" s="451">
        <v>0</v>
      </c>
      <c r="M77" s="448">
        <v>0</v>
      </c>
      <c r="N77" s="450">
        <v>0</v>
      </c>
      <c r="O77" s="451">
        <v>0</v>
      </c>
      <c r="P77" s="465"/>
      <c r="Q77" s="465"/>
      <c r="R77" s="465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</row>
    <row r="78" spans="1:34" x14ac:dyDescent="0.25">
      <c r="A78" s="2743" t="s">
        <v>34</v>
      </c>
      <c r="B78" s="422" t="s">
        <v>26</v>
      </c>
      <c r="C78" s="423">
        <v>0</v>
      </c>
      <c r="D78" s="452"/>
      <c r="E78" s="453"/>
      <c r="F78" s="454"/>
      <c r="G78" s="454"/>
      <c r="H78" s="455"/>
      <c r="I78" s="455"/>
      <c r="J78" s="456"/>
      <c r="K78" s="432"/>
      <c r="L78" s="439"/>
      <c r="M78" s="432"/>
      <c r="N78" s="434"/>
      <c r="O78" s="439"/>
      <c r="P78" s="635" t="s">
        <v>27</v>
      </c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551" t="s">
        <v>28</v>
      </c>
      <c r="AB78" s="551" t="s">
        <v>28</v>
      </c>
      <c r="AC78" s="551" t="s">
        <v>28</v>
      </c>
      <c r="AD78" s="551" t="s">
        <v>28</v>
      </c>
      <c r="AE78" s="633" t="s">
        <v>28</v>
      </c>
      <c r="AF78" s="633" t="s">
        <v>28</v>
      </c>
      <c r="AG78" s="633" t="s">
        <v>28</v>
      </c>
      <c r="AH78" s="633" t="s">
        <v>28</v>
      </c>
    </row>
    <row r="79" spans="1:34" x14ac:dyDescent="0.25">
      <c r="A79" s="2744"/>
      <c r="B79" s="431" t="s">
        <v>29</v>
      </c>
      <c r="C79" s="423">
        <v>0</v>
      </c>
      <c r="D79" s="458"/>
      <c r="E79" s="459"/>
      <c r="F79" s="460"/>
      <c r="G79" s="460"/>
      <c r="H79" s="436"/>
      <c r="I79" s="436"/>
      <c r="J79" s="437"/>
      <c r="K79" s="457"/>
      <c r="L79" s="461"/>
      <c r="M79" s="457"/>
      <c r="N79" s="462"/>
      <c r="O79" s="461"/>
      <c r="P79" s="635" t="s">
        <v>27</v>
      </c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551" t="s">
        <v>28</v>
      </c>
      <c r="AB79" s="551" t="s">
        <v>28</v>
      </c>
      <c r="AC79" s="551" t="s">
        <v>28</v>
      </c>
      <c r="AD79" s="601"/>
      <c r="AE79" s="633" t="s">
        <v>28</v>
      </c>
      <c r="AF79" s="633" t="s">
        <v>28</v>
      </c>
      <c r="AG79" s="633" t="s">
        <v>28</v>
      </c>
      <c r="AH79" s="601"/>
    </row>
    <row r="80" spans="1:34" x14ac:dyDescent="0.25">
      <c r="A80" s="2744"/>
      <c r="B80" s="463" t="s">
        <v>33</v>
      </c>
      <c r="C80" s="441">
        <v>0</v>
      </c>
      <c r="D80" s="458"/>
      <c r="E80" s="459"/>
      <c r="F80" s="464"/>
      <c r="G80" s="464"/>
      <c r="H80" s="467"/>
      <c r="I80" s="467"/>
      <c r="J80" s="468"/>
      <c r="K80" s="432"/>
      <c r="L80" s="439"/>
      <c r="M80" s="432"/>
      <c r="N80" s="435"/>
      <c r="O80" s="438"/>
      <c r="P80" s="465"/>
      <c r="Q80" s="465"/>
      <c r="R80" s="465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</row>
    <row r="81" spans="1:34" x14ac:dyDescent="0.25">
      <c r="A81" s="2744"/>
      <c r="B81" s="440"/>
      <c r="C81" s="423"/>
      <c r="D81" s="636"/>
      <c r="E81" s="637"/>
      <c r="F81" s="638"/>
      <c r="G81" s="638"/>
      <c r="H81" s="639"/>
      <c r="I81" s="639"/>
      <c r="J81" s="640"/>
      <c r="K81" s="641"/>
      <c r="L81" s="642"/>
      <c r="M81" s="641"/>
      <c r="N81" s="643"/>
      <c r="O81" s="642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</row>
    <row r="82" spans="1:34" x14ac:dyDescent="0.25">
      <c r="A82" s="2745"/>
      <c r="B82" s="466" t="s">
        <v>31</v>
      </c>
      <c r="C82" s="447">
        <v>0</v>
      </c>
      <c r="D82" s="448">
        <v>0</v>
      </c>
      <c r="E82" s="449">
        <v>0</v>
      </c>
      <c r="F82" s="450">
        <v>0</v>
      </c>
      <c r="G82" s="450">
        <v>0</v>
      </c>
      <c r="H82" s="450">
        <v>0</v>
      </c>
      <c r="I82" s="450">
        <v>0</v>
      </c>
      <c r="J82" s="451">
        <v>0</v>
      </c>
      <c r="K82" s="448">
        <v>0</v>
      </c>
      <c r="L82" s="451">
        <v>0</v>
      </c>
      <c r="M82" s="448">
        <v>0</v>
      </c>
      <c r="N82" s="450">
        <v>0</v>
      </c>
      <c r="O82" s="451">
        <v>0</v>
      </c>
      <c r="P82" s="465"/>
      <c r="Q82" s="465"/>
      <c r="R82" s="465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</row>
    <row r="83" spans="1:34" x14ac:dyDescent="0.25">
      <c r="A83" s="2746" t="s">
        <v>9</v>
      </c>
      <c r="B83" s="2747"/>
      <c r="C83" s="470">
        <v>0</v>
      </c>
      <c r="D83" s="471">
        <v>0</v>
      </c>
      <c r="E83" s="472">
        <v>0</v>
      </c>
      <c r="F83" s="473">
        <v>0</v>
      </c>
      <c r="G83" s="473">
        <v>0</v>
      </c>
      <c r="H83" s="473">
        <v>0</v>
      </c>
      <c r="I83" s="473">
        <v>0</v>
      </c>
      <c r="J83" s="474">
        <v>0</v>
      </c>
      <c r="K83" s="471">
        <v>0</v>
      </c>
      <c r="L83" s="474">
        <v>0</v>
      </c>
      <c r="M83" s="471">
        <v>0</v>
      </c>
      <c r="N83" s="473">
        <v>0</v>
      </c>
      <c r="O83" s="474">
        <v>0</v>
      </c>
      <c r="P83" s="465"/>
      <c r="Q83" s="465"/>
      <c r="R83" s="465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</row>
    <row r="84" spans="1:34" x14ac:dyDescent="0.25">
      <c r="A84" s="420" t="s">
        <v>77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</row>
    <row r="86" spans="1:34" ht="21" x14ac:dyDescent="0.25">
      <c r="A86" s="2795"/>
      <c r="B86" s="2796"/>
      <c r="C86" s="2745"/>
      <c r="D86" s="475" t="s">
        <v>13</v>
      </c>
      <c r="E86" s="476" t="s">
        <v>14</v>
      </c>
      <c r="F86" s="476" t="s">
        <v>15</v>
      </c>
      <c r="G86" s="477" t="s">
        <v>38</v>
      </c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</row>
    <row r="87" spans="1:34" x14ac:dyDescent="0.25">
      <c r="A87" s="2783" t="s">
        <v>39</v>
      </c>
      <c r="B87" s="2784"/>
      <c r="C87" s="479">
        <v>0</v>
      </c>
      <c r="D87" s="605"/>
      <c r="E87" s="482"/>
      <c r="F87" s="482"/>
      <c r="G87" s="48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</row>
    <row r="88" spans="1:34" ht="15.75" thickBot="1" x14ac:dyDescent="0.3">
      <c r="A88" s="2785" t="s">
        <v>40</v>
      </c>
      <c r="B88" s="2786"/>
      <c r="C88" s="484">
        <v>0</v>
      </c>
      <c r="D88" s="606"/>
      <c r="E88" s="607"/>
      <c r="F88" s="487"/>
      <c r="G88" s="4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</row>
    <row r="89" spans="1:34" ht="15.75" thickTop="1" x14ac:dyDescent="0.25">
      <c r="A89" s="489" t="s">
        <v>41</v>
      </c>
      <c r="B89" s="490"/>
      <c r="C89" s="491">
        <v>0</v>
      </c>
      <c r="D89" s="492"/>
      <c r="E89" s="493"/>
      <c r="F89" s="493"/>
      <c r="G89" s="494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</row>
    <row r="90" spans="1:34" x14ac:dyDescent="0.25">
      <c r="A90" s="495" t="s">
        <v>42</v>
      </c>
      <c r="B90" s="496"/>
      <c r="C90" s="497">
        <v>0</v>
      </c>
      <c r="D90" s="498"/>
      <c r="E90" s="499"/>
      <c r="F90" s="500"/>
      <c r="G90" s="501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</row>
    <row r="91" spans="1:34" x14ac:dyDescent="0.25">
      <c r="A91" s="420" t="s">
        <v>78</v>
      </c>
      <c r="B91" s="413"/>
      <c r="C91" s="502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413"/>
      <c r="Q92" s="413"/>
      <c r="R92" s="50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413"/>
      <c r="Q93" s="413"/>
      <c r="R93" s="50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413"/>
      <c r="Q94" s="413"/>
      <c r="R94" s="50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413"/>
      <c r="Q95" s="413"/>
      <c r="R95" s="50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</row>
    <row r="96" spans="1:34" x14ac:dyDescent="0.25">
      <c r="A96" s="2787" t="s">
        <v>25</v>
      </c>
      <c r="B96" s="2788"/>
      <c r="C96" s="504">
        <v>0</v>
      </c>
      <c r="D96" s="505"/>
      <c r="E96" s="506"/>
      <c r="F96" s="507"/>
      <c r="G96" s="507"/>
      <c r="H96" s="507"/>
      <c r="I96" s="507"/>
      <c r="J96" s="508"/>
      <c r="K96" s="505"/>
      <c r="L96" s="608"/>
      <c r="M96" s="507"/>
      <c r="N96" s="507"/>
      <c r="O96" s="508"/>
      <c r="P96" s="635" t="s">
        <v>44</v>
      </c>
      <c r="Q96" s="413"/>
      <c r="R96" s="503"/>
      <c r="S96" s="413"/>
      <c r="T96" s="413"/>
      <c r="U96" s="413"/>
      <c r="V96" s="413"/>
      <c r="W96" s="413"/>
      <c r="X96" s="413"/>
      <c r="Y96" s="413"/>
      <c r="Z96" s="413"/>
      <c r="AA96" s="551" t="s">
        <v>28</v>
      </c>
      <c r="AB96" s="551" t="s">
        <v>28</v>
      </c>
      <c r="AC96" s="551" t="s">
        <v>28</v>
      </c>
      <c r="AD96" s="551" t="s">
        <v>28</v>
      </c>
      <c r="AE96" s="633" t="s">
        <v>28</v>
      </c>
      <c r="AF96" s="633" t="s">
        <v>28</v>
      </c>
      <c r="AG96" s="633" t="s">
        <v>28</v>
      </c>
      <c r="AH96" s="633" t="s">
        <v>28</v>
      </c>
    </row>
    <row r="97" spans="1:34" ht="94.5" x14ac:dyDescent="0.25">
      <c r="A97" s="2824" t="s">
        <v>45</v>
      </c>
      <c r="B97" s="510" t="s">
        <v>46</v>
      </c>
      <c r="C97" s="511">
        <v>0</v>
      </c>
      <c r="D97" s="512"/>
      <c r="E97" s="513"/>
      <c r="F97" s="514"/>
      <c r="G97" s="514"/>
      <c r="H97" s="514"/>
      <c r="I97" s="514"/>
      <c r="J97" s="515"/>
      <c r="K97" s="516"/>
      <c r="L97" s="514"/>
      <c r="M97" s="514"/>
      <c r="N97" s="514"/>
      <c r="O97" s="515"/>
      <c r="P97" s="635" t="s">
        <v>44</v>
      </c>
      <c r="Q97" s="413"/>
      <c r="R97" s="503"/>
      <c r="S97" s="413"/>
      <c r="T97" s="413"/>
      <c r="U97" s="413"/>
      <c r="V97" s="413"/>
      <c r="W97" s="413"/>
      <c r="X97" s="413"/>
      <c r="Y97" s="413"/>
      <c r="Z97" s="413"/>
      <c r="AA97" s="551" t="s">
        <v>28</v>
      </c>
      <c r="AB97" s="551" t="s">
        <v>28</v>
      </c>
      <c r="AC97" s="551" t="s">
        <v>28</v>
      </c>
      <c r="AD97" s="551" t="s">
        <v>28</v>
      </c>
      <c r="AE97" s="633" t="s">
        <v>28</v>
      </c>
      <c r="AF97" s="633" t="s">
        <v>28</v>
      </c>
      <c r="AG97" s="633" t="s">
        <v>28</v>
      </c>
      <c r="AH97" s="633" t="s">
        <v>28</v>
      </c>
    </row>
    <row r="98" spans="1:34" x14ac:dyDescent="0.25">
      <c r="A98" s="2824"/>
      <c r="B98" s="517" t="s">
        <v>47</v>
      </c>
      <c r="C98" s="609">
        <v>0</v>
      </c>
      <c r="D98" s="610"/>
      <c r="E98" s="611"/>
      <c r="F98" s="612"/>
      <c r="G98" s="612"/>
      <c r="H98" s="612"/>
      <c r="I98" s="612"/>
      <c r="J98" s="613"/>
      <c r="K98" s="614"/>
      <c r="L98" s="615"/>
      <c r="M98" s="615"/>
      <c r="N98" s="615"/>
      <c r="O98" s="616"/>
      <c r="P98" s="635" t="s">
        <v>48</v>
      </c>
      <c r="Q98" s="413"/>
      <c r="R98" s="503"/>
      <c r="S98" s="413"/>
      <c r="T98" s="413"/>
      <c r="U98" s="413"/>
      <c r="V98" s="413"/>
      <c r="W98" s="413"/>
      <c r="X98" s="413"/>
      <c r="Y98" s="413"/>
      <c r="Z98" s="413"/>
      <c r="AA98" s="551" t="s">
        <v>28</v>
      </c>
      <c r="AB98" s="551" t="s">
        <v>28</v>
      </c>
      <c r="AC98" s="551" t="s">
        <v>28</v>
      </c>
      <c r="AD98" s="413"/>
      <c r="AE98" s="633" t="s">
        <v>28</v>
      </c>
      <c r="AF98" s="633" t="s">
        <v>28</v>
      </c>
      <c r="AG98" s="633" t="s">
        <v>28</v>
      </c>
      <c r="AH98" s="413"/>
    </row>
    <row r="99" spans="1:34" x14ac:dyDescent="0.25">
      <c r="A99" s="2756" t="s">
        <v>9</v>
      </c>
      <c r="B99" s="2758"/>
      <c r="C99" s="617">
        <v>0</v>
      </c>
      <c r="D99" s="618">
        <v>0</v>
      </c>
      <c r="E99" s="619">
        <v>0</v>
      </c>
      <c r="F99" s="620">
        <v>0</v>
      </c>
      <c r="G99" s="620">
        <v>0</v>
      </c>
      <c r="H99" s="620">
        <v>0</v>
      </c>
      <c r="I99" s="620">
        <v>0</v>
      </c>
      <c r="J99" s="621">
        <v>0</v>
      </c>
      <c r="K99" s="618">
        <v>0</v>
      </c>
      <c r="L99" s="620">
        <v>0</v>
      </c>
      <c r="M99" s="620">
        <v>0</v>
      </c>
      <c r="N99" s="620">
        <v>0</v>
      </c>
      <c r="O99" s="621">
        <v>0</v>
      </c>
      <c r="P99" s="413"/>
      <c r="Q99" s="413"/>
      <c r="R99" s="503"/>
      <c r="S99" s="413"/>
      <c r="T99" s="413"/>
      <c r="U99" s="413"/>
      <c r="V99" s="413"/>
      <c r="W99" s="413"/>
      <c r="X99" s="413"/>
      <c r="Y99" s="413"/>
      <c r="Z99" s="413"/>
      <c r="AA99" s="551" t="s">
        <v>28</v>
      </c>
      <c r="AB99" s="551" t="s">
        <v>28</v>
      </c>
      <c r="AC99" s="551" t="s">
        <v>28</v>
      </c>
      <c r="AD99" s="551" t="s">
        <v>28</v>
      </c>
      <c r="AE99" s="633" t="s">
        <v>28</v>
      </c>
      <c r="AF99" s="633" t="s">
        <v>28</v>
      </c>
      <c r="AG99" s="633" t="s">
        <v>28</v>
      </c>
      <c r="AH99" s="633" t="s">
        <v>28</v>
      </c>
    </row>
    <row r="100" spans="1:34" x14ac:dyDescent="0.25">
      <c r="A100" s="2756" t="s">
        <v>50</v>
      </c>
      <c r="B100" s="2757"/>
      <c r="C100" s="526">
        <v>0</v>
      </c>
      <c r="D100" s="532"/>
      <c r="E100" s="533"/>
      <c r="F100" s="534"/>
      <c r="G100" s="534"/>
      <c r="H100" s="534"/>
      <c r="I100" s="538"/>
      <c r="J100" s="536"/>
      <c r="K100" s="537"/>
      <c r="L100" s="538"/>
      <c r="M100" s="538"/>
      <c r="N100" s="538"/>
      <c r="O100" s="536"/>
      <c r="P100" s="413"/>
      <c r="Q100" s="413"/>
      <c r="R100" s="503"/>
      <c r="S100" s="413"/>
      <c r="T100" s="413"/>
      <c r="U100" s="413"/>
      <c r="V100" s="413"/>
      <c r="W100" s="413"/>
      <c r="X100" s="413"/>
      <c r="Y100" s="413"/>
      <c r="Z100" s="413"/>
      <c r="AA100" s="551" t="s">
        <v>28</v>
      </c>
      <c r="AB100" s="551" t="s">
        <v>28</v>
      </c>
      <c r="AC100" s="551" t="s">
        <v>28</v>
      </c>
      <c r="AD100" s="551" t="s">
        <v>28</v>
      </c>
      <c r="AE100" s="633" t="s">
        <v>28</v>
      </c>
      <c r="AF100" s="633" t="s">
        <v>28</v>
      </c>
      <c r="AG100" s="633" t="s">
        <v>28</v>
      </c>
      <c r="AH100" s="633" t="s">
        <v>28</v>
      </c>
    </row>
    <row r="101" spans="1:34" x14ac:dyDescent="0.25">
      <c r="A101" s="420" t="s">
        <v>79</v>
      </c>
      <c r="B101" s="413"/>
      <c r="C101" s="622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551" t="s">
        <v>28</v>
      </c>
      <c r="AB101" s="551" t="s">
        <v>28</v>
      </c>
      <c r="AC101" s="551" t="s">
        <v>28</v>
      </c>
      <c r="AD101" s="413"/>
      <c r="AE101" s="633" t="s">
        <v>28</v>
      </c>
      <c r="AF101" s="633" t="s">
        <v>28</v>
      </c>
      <c r="AG101" s="633" t="s">
        <v>28</v>
      </c>
      <c r="AH101" s="413"/>
    </row>
    <row r="102" spans="1:34" x14ac:dyDescent="0.25">
      <c r="A102" s="2787" t="s">
        <v>80</v>
      </c>
      <c r="B102" s="2825"/>
      <c r="C102" s="2756" t="s">
        <v>81</v>
      </c>
      <c r="D102" s="2827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551" t="s">
        <v>28</v>
      </c>
      <c r="AB102" s="551" t="s">
        <v>28</v>
      </c>
      <c r="AC102" s="551" t="s">
        <v>28</v>
      </c>
      <c r="AD102" s="551" t="s">
        <v>28</v>
      </c>
      <c r="AE102" s="633" t="s">
        <v>28</v>
      </c>
      <c r="AF102" s="633" t="s">
        <v>28</v>
      </c>
      <c r="AG102" s="633" t="s">
        <v>28</v>
      </c>
      <c r="AH102" s="633" t="s">
        <v>28</v>
      </c>
    </row>
    <row r="103" spans="1:34" x14ac:dyDescent="0.25">
      <c r="A103" s="2791"/>
      <c r="B103" s="2826"/>
      <c r="C103" s="539" t="s">
        <v>82</v>
      </c>
      <c r="D103" s="540" t="s">
        <v>83</v>
      </c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551" t="s">
        <v>28</v>
      </c>
      <c r="AB103" s="551" t="s">
        <v>28</v>
      </c>
      <c r="AC103" s="551" t="s">
        <v>28</v>
      </c>
      <c r="AD103" s="645"/>
      <c r="AE103" s="633" t="s">
        <v>28</v>
      </c>
      <c r="AF103" s="633" t="s">
        <v>28</v>
      </c>
      <c r="AG103" s="633" t="s">
        <v>28</v>
      </c>
      <c r="AH103" s="645"/>
    </row>
    <row r="104" spans="1:34" x14ac:dyDescent="0.25">
      <c r="A104" s="2828" t="s">
        <v>84</v>
      </c>
      <c r="B104" s="2829"/>
      <c r="C104" s="623"/>
      <c r="D104" s="62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3"/>
      <c r="AH104" s="413"/>
    </row>
    <row r="105" spans="1:34" x14ac:dyDescent="0.25">
      <c r="A105" s="2820" t="s">
        <v>85</v>
      </c>
      <c r="B105" s="2821"/>
      <c r="C105" s="625"/>
      <c r="D105" s="626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</row>
    <row r="106" spans="1:34" x14ac:dyDescent="0.25">
      <c r="A106" s="2820" t="s">
        <v>86</v>
      </c>
      <c r="B106" s="2821"/>
      <c r="C106" s="625"/>
      <c r="D106" s="626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</row>
    <row r="107" spans="1:34" x14ac:dyDescent="0.25">
      <c r="A107" s="2820" t="s">
        <v>87</v>
      </c>
      <c r="B107" s="2821"/>
      <c r="C107" s="625"/>
      <c r="D107" s="626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</row>
    <row r="108" spans="1:34" x14ac:dyDescent="0.25">
      <c r="A108" s="2822" t="s">
        <v>88</v>
      </c>
      <c r="B108" s="2823"/>
      <c r="C108" s="627"/>
      <c r="D108" s="628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</row>
    <row r="109" spans="1:34" x14ac:dyDescent="0.25">
      <c r="A109" s="419" t="s">
        <v>51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</row>
    <row r="116" spans="1:16" x14ac:dyDescent="0.25">
      <c r="A116" s="2818"/>
      <c r="B116" s="2818"/>
      <c r="C116" s="413"/>
      <c r="D116" s="413"/>
      <c r="E116" s="413"/>
      <c r="F116" s="413"/>
      <c r="G116" s="2818"/>
      <c r="H116" s="2818"/>
      <c r="I116" s="2818"/>
      <c r="J116" s="2818"/>
      <c r="K116" s="2818"/>
      <c r="L116" s="629"/>
      <c r="M116" s="416"/>
      <c r="N116" s="413"/>
      <c r="O116" s="413"/>
      <c r="P116" s="416"/>
    </row>
    <row r="117" spans="1:16" x14ac:dyDescent="0.25">
      <c r="A117" s="2818"/>
      <c r="B117" s="2818"/>
      <c r="C117" s="413"/>
      <c r="D117" s="413"/>
      <c r="E117" s="413"/>
      <c r="F117" s="413"/>
      <c r="G117" s="2819"/>
      <c r="H117" s="2819"/>
      <c r="I117" s="2819"/>
      <c r="J117" s="2819"/>
      <c r="K117" s="2819"/>
      <c r="L117" s="630"/>
      <c r="M117" s="415"/>
      <c r="N117" s="413"/>
      <c r="O117" s="413"/>
      <c r="P117" s="415"/>
    </row>
    <row r="118" spans="1:16" x14ac:dyDescent="0.25">
      <c r="A118" s="2819"/>
      <c r="B118" s="2819"/>
      <c r="C118" s="413"/>
      <c r="D118" s="413"/>
      <c r="E118" s="413"/>
      <c r="F118" s="413"/>
      <c r="G118" s="2819"/>
      <c r="H118" s="2819"/>
      <c r="I118" s="2819"/>
      <c r="J118" s="2819"/>
      <c r="K118" s="2819"/>
      <c r="L118" s="630"/>
      <c r="M118" s="416"/>
      <c r="N118" s="413"/>
      <c r="O118" s="413"/>
      <c r="P118" s="416"/>
    </row>
    <row r="119" spans="1:16" x14ac:dyDescent="0.25">
      <c r="A119" s="413"/>
      <c r="B119" s="413"/>
      <c r="C119" s="413"/>
      <c r="D119" s="413"/>
      <c r="E119" s="413"/>
      <c r="F119" s="413"/>
      <c r="G119" s="413"/>
      <c r="H119" s="413"/>
      <c r="I119" s="413"/>
      <c r="J119" s="413"/>
      <c r="K119" s="416"/>
      <c r="L119" s="416"/>
      <c r="M119" s="416"/>
      <c r="N119" s="413"/>
      <c r="O119" s="413"/>
      <c r="P119" s="416"/>
    </row>
    <row r="120" spans="1:16" x14ac:dyDescent="0.25">
      <c r="A120" s="631"/>
      <c r="B120" s="631"/>
      <c r="C120" s="631"/>
      <c r="D120" s="413"/>
      <c r="E120" s="413"/>
      <c r="F120" s="413"/>
      <c r="G120" s="413"/>
      <c r="H120" s="413"/>
      <c r="I120" s="413"/>
      <c r="J120" s="413"/>
      <c r="K120" s="416"/>
      <c r="L120" s="416"/>
      <c r="M120" s="416"/>
      <c r="N120" s="413"/>
      <c r="O120" s="413"/>
      <c r="P120" s="416"/>
    </row>
    <row r="121" spans="1:16" x14ac:dyDescent="0.25">
      <c r="A121" s="631"/>
      <c r="B121" s="631"/>
      <c r="C121" s="631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</row>
    <row r="122" spans="1:16" x14ac:dyDescent="0.25">
      <c r="A122" s="631"/>
      <c r="B122" s="631"/>
      <c r="C122" s="631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</row>
    <row r="123" spans="1:16" x14ac:dyDescent="0.25">
      <c r="A123" s="631"/>
      <c r="B123" s="631"/>
      <c r="C123" s="631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</row>
    <row r="124" spans="1:16" x14ac:dyDescent="0.25">
      <c r="A124" s="631"/>
      <c r="B124" s="631"/>
      <c r="C124" s="631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</row>
    <row r="125" spans="1:16" x14ac:dyDescent="0.25">
      <c r="A125" s="631"/>
      <c r="B125" s="631"/>
      <c r="C125" s="631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</row>
    <row r="126" spans="1:16" x14ac:dyDescent="0.25">
      <c r="A126" s="631"/>
      <c r="B126" s="631"/>
      <c r="C126" s="631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</row>
    <row r="127" spans="1:16" x14ac:dyDescent="0.25">
      <c r="A127" s="631"/>
      <c r="B127" s="631"/>
      <c r="C127" s="631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</row>
    <row r="128" spans="1:16" x14ac:dyDescent="0.25">
      <c r="A128" s="631"/>
      <c r="B128" s="631"/>
      <c r="C128" s="631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</row>
    <row r="129" spans="1:3" x14ac:dyDescent="0.25">
      <c r="A129" s="631"/>
      <c r="B129" s="631"/>
      <c r="C129" s="631"/>
    </row>
    <row r="130" spans="1:3" x14ac:dyDescent="0.25">
      <c r="A130" s="631"/>
      <c r="B130" s="631"/>
      <c r="C130" s="631"/>
    </row>
    <row r="131" spans="1:3" x14ac:dyDescent="0.25">
      <c r="A131" s="631"/>
      <c r="B131" s="631"/>
      <c r="C131" s="631"/>
    </row>
    <row r="200" spans="1:31" x14ac:dyDescent="0.25">
      <c r="A200" s="632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634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7" workbookViewId="0">
      <selection activeCell="F64" sqref="F64:F66"/>
    </sheetView>
  </sheetViews>
  <sheetFormatPr baseColWidth="10" defaultRowHeight="15" x14ac:dyDescent="0.25"/>
  <sheetData>
    <row r="1" spans="1:34" x14ac:dyDescent="0.25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4" x14ac:dyDescent="0.25">
      <c r="A2" s="647" t="s">
        <v>89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</row>
    <row r="3" spans="1:34" x14ac:dyDescent="0.25">
      <c r="A3" s="647" t="s">
        <v>90</v>
      </c>
      <c r="B3" s="648"/>
      <c r="C3" s="648"/>
      <c r="D3" s="650"/>
      <c r="E3" s="648"/>
      <c r="F3" s="648"/>
      <c r="G3" s="648"/>
      <c r="H3" s="648"/>
      <c r="I3" s="648"/>
      <c r="J3" s="648"/>
      <c r="K3" s="648"/>
      <c r="L3" s="648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</row>
    <row r="4" spans="1:34" x14ac:dyDescent="0.25">
      <c r="A4" s="647" t="s">
        <v>91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</row>
    <row r="5" spans="1:34" x14ac:dyDescent="0.25">
      <c r="A5" s="647" t="s">
        <v>4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651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</row>
    <row r="8" spans="1:34" x14ac:dyDescent="0.25">
      <c r="A8" s="653" t="s">
        <v>6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</row>
    <row r="13" spans="1:34" x14ac:dyDescent="0.25">
      <c r="A13" s="2743" t="s">
        <v>25</v>
      </c>
      <c r="B13" s="655" t="s">
        <v>26</v>
      </c>
      <c r="C13" s="656">
        <v>0</v>
      </c>
      <c r="D13" s="657"/>
      <c r="E13" s="658"/>
      <c r="F13" s="659"/>
      <c r="G13" s="659"/>
      <c r="H13" s="660"/>
      <c r="I13" s="660"/>
      <c r="J13" s="661"/>
      <c r="K13" s="662"/>
      <c r="L13" s="663"/>
      <c r="M13" s="662"/>
      <c r="N13" s="660"/>
      <c r="O13" s="661"/>
      <c r="P13" s="868" t="s">
        <v>27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784" t="s">
        <v>28</v>
      </c>
      <c r="AB13" s="784" t="s">
        <v>28</v>
      </c>
      <c r="AC13" s="784" t="s">
        <v>28</v>
      </c>
      <c r="AD13" s="784" t="s">
        <v>28</v>
      </c>
      <c r="AE13" s="866" t="s">
        <v>28</v>
      </c>
      <c r="AF13" s="866" t="s">
        <v>28</v>
      </c>
      <c r="AG13" s="866" t="s">
        <v>28</v>
      </c>
      <c r="AH13" s="866" t="s">
        <v>28</v>
      </c>
    </row>
    <row r="14" spans="1:34" x14ac:dyDescent="0.25">
      <c r="A14" s="2744"/>
      <c r="B14" s="664" t="s">
        <v>29</v>
      </c>
      <c r="C14" s="656">
        <v>0</v>
      </c>
      <c r="D14" s="665"/>
      <c r="E14" s="666"/>
      <c r="F14" s="667"/>
      <c r="G14" s="668"/>
      <c r="H14" s="669"/>
      <c r="I14" s="669"/>
      <c r="J14" s="670"/>
      <c r="K14" s="665"/>
      <c r="L14" s="671"/>
      <c r="M14" s="665"/>
      <c r="N14" s="668"/>
      <c r="O14" s="672"/>
      <c r="P14" s="868" t="s">
        <v>28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784" t="s">
        <v>28</v>
      </c>
      <c r="AB14" s="784" t="s">
        <v>28</v>
      </c>
      <c r="AC14" s="784" t="s">
        <v>28</v>
      </c>
      <c r="AD14" s="784" t="s">
        <v>28</v>
      </c>
      <c r="AE14" s="866" t="s">
        <v>28</v>
      </c>
      <c r="AF14" s="866" t="s">
        <v>28</v>
      </c>
      <c r="AG14" s="866" t="s">
        <v>28</v>
      </c>
      <c r="AH14" s="866" t="s">
        <v>28</v>
      </c>
    </row>
    <row r="15" spans="1:34" x14ac:dyDescent="0.25">
      <c r="A15" s="2744"/>
      <c r="B15" s="673" t="s">
        <v>30</v>
      </c>
      <c r="C15" s="674">
        <v>0</v>
      </c>
      <c r="D15" s="665"/>
      <c r="E15" s="666"/>
      <c r="F15" s="667"/>
      <c r="G15" s="668"/>
      <c r="H15" s="667"/>
      <c r="I15" s="667"/>
      <c r="J15" s="671"/>
      <c r="K15" s="675"/>
      <c r="L15" s="671"/>
      <c r="M15" s="675"/>
      <c r="N15" s="676"/>
      <c r="O15" s="677"/>
      <c r="P15" s="868" t="s">
        <v>28</v>
      </c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784" t="s">
        <v>28</v>
      </c>
      <c r="AB15" s="784" t="s">
        <v>28</v>
      </c>
      <c r="AC15" s="784" t="s">
        <v>28</v>
      </c>
      <c r="AD15" s="646"/>
      <c r="AE15" s="866" t="s">
        <v>28</v>
      </c>
      <c r="AF15" s="866" t="s">
        <v>28</v>
      </c>
      <c r="AG15" s="866" t="s">
        <v>28</v>
      </c>
      <c r="AH15" s="646"/>
    </row>
    <row r="16" spans="1:34" x14ac:dyDescent="0.25">
      <c r="A16" s="2744"/>
      <c r="B16" s="678"/>
      <c r="C16" s="656"/>
      <c r="D16" s="869"/>
      <c r="E16" s="870"/>
      <c r="F16" s="871"/>
      <c r="G16" s="871"/>
      <c r="H16" s="872"/>
      <c r="I16" s="872"/>
      <c r="J16" s="873"/>
      <c r="K16" s="874"/>
      <c r="L16" s="875"/>
      <c r="M16" s="874"/>
      <c r="N16" s="876"/>
      <c r="O16" s="877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</row>
    <row r="17" spans="1:34" x14ac:dyDescent="0.25">
      <c r="A17" s="2745"/>
      <c r="B17" s="679" t="s">
        <v>31</v>
      </c>
      <c r="C17" s="680">
        <v>0</v>
      </c>
      <c r="D17" s="681">
        <v>0</v>
      </c>
      <c r="E17" s="682">
        <v>0</v>
      </c>
      <c r="F17" s="683">
        <v>0</v>
      </c>
      <c r="G17" s="683">
        <v>0</v>
      </c>
      <c r="H17" s="683">
        <v>0</v>
      </c>
      <c r="I17" s="683">
        <v>0</v>
      </c>
      <c r="J17" s="684">
        <v>0</v>
      </c>
      <c r="K17" s="681">
        <v>0</v>
      </c>
      <c r="L17" s="684">
        <v>0</v>
      </c>
      <c r="M17" s="681">
        <v>0</v>
      </c>
      <c r="N17" s="683">
        <v>0</v>
      </c>
      <c r="O17" s="684">
        <v>0</v>
      </c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</row>
    <row r="18" spans="1:34" x14ac:dyDescent="0.25">
      <c r="A18" s="2743" t="s">
        <v>32</v>
      </c>
      <c r="B18" s="655" t="s">
        <v>26</v>
      </c>
      <c r="C18" s="656">
        <v>0</v>
      </c>
      <c r="D18" s="685"/>
      <c r="E18" s="686"/>
      <c r="F18" s="687"/>
      <c r="G18" s="687"/>
      <c r="H18" s="688"/>
      <c r="I18" s="688"/>
      <c r="J18" s="689"/>
      <c r="K18" s="690"/>
      <c r="L18" s="661"/>
      <c r="M18" s="662"/>
      <c r="N18" s="660"/>
      <c r="O18" s="661"/>
      <c r="P18" s="868" t="s">
        <v>27</v>
      </c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84" t="s">
        <v>28</v>
      </c>
      <c r="AB18" s="784" t="s">
        <v>28</v>
      </c>
      <c r="AC18" s="784" t="s">
        <v>28</v>
      </c>
      <c r="AD18" s="784" t="s">
        <v>28</v>
      </c>
      <c r="AE18" s="866" t="s">
        <v>28</v>
      </c>
      <c r="AF18" s="866" t="s">
        <v>28</v>
      </c>
      <c r="AG18" s="866" t="s">
        <v>28</v>
      </c>
      <c r="AH18" s="866" t="s">
        <v>28</v>
      </c>
    </row>
    <row r="19" spans="1:34" x14ac:dyDescent="0.25">
      <c r="A19" s="2744"/>
      <c r="B19" s="664" t="s">
        <v>29</v>
      </c>
      <c r="C19" s="656">
        <v>0</v>
      </c>
      <c r="D19" s="691"/>
      <c r="E19" s="692"/>
      <c r="F19" s="693"/>
      <c r="G19" s="693"/>
      <c r="H19" s="669"/>
      <c r="I19" s="669"/>
      <c r="J19" s="670"/>
      <c r="K19" s="690"/>
      <c r="L19" s="694"/>
      <c r="M19" s="690"/>
      <c r="N19" s="695"/>
      <c r="O19" s="694"/>
      <c r="P19" s="868" t="s">
        <v>27</v>
      </c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84" t="s">
        <v>28</v>
      </c>
      <c r="AB19" s="784" t="s">
        <v>28</v>
      </c>
      <c r="AC19" s="784" t="s">
        <v>28</v>
      </c>
      <c r="AD19" s="784"/>
      <c r="AE19" s="866" t="s">
        <v>28</v>
      </c>
      <c r="AF19" s="866" t="s">
        <v>28</v>
      </c>
      <c r="AG19" s="866" t="s">
        <v>28</v>
      </c>
      <c r="AH19" s="866"/>
    </row>
    <row r="20" spans="1:34" x14ac:dyDescent="0.25">
      <c r="A20" s="2744"/>
      <c r="B20" s="696" t="s">
        <v>33</v>
      </c>
      <c r="C20" s="674">
        <v>0</v>
      </c>
      <c r="D20" s="691"/>
      <c r="E20" s="692"/>
      <c r="F20" s="697"/>
      <c r="G20" s="676"/>
      <c r="H20" s="676"/>
      <c r="I20" s="676"/>
      <c r="J20" s="677"/>
      <c r="K20" s="690"/>
      <c r="L20" s="694"/>
      <c r="M20" s="690"/>
      <c r="N20" s="695"/>
      <c r="O20" s="694"/>
      <c r="P20" s="868"/>
      <c r="Q20" s="698"/>
      <c r="R20" s="698"/>
      <c r="S20" s="646"/>
      <c r="T20" s="646"/>
      <c r="U20" s="646"/>
      <c r="V20" s="646"/>
      <c r="W20" s="646"/>
      <c r="X20" s="646"/>
      <c r="Y20" s="646"/>
      <c r="Z20" s="646"/>
      <c r="AA20" s="784" t="s">
        <v>28</v>
      </c>
      <c r="AB20" s="784" t="s">
        <v>28</v>
      </c>
      <c r="AC20" s="784" t="s">
        <v>28</v>
      </c>
      <c r="AD20" s="646"/>
      <c r="AE20" s="866" t="s">
        <v>28</v>
      </c>
      <c r="AF20" s="866" t="s">
        <v>28</v>
      </c>
      <c r="AG20" s="866" t="s">
        <v>28</v>
      </c>
      <c r="AH20" s="646"/>
    </row>
    <row r="21" spans="1:34" x14ac:dyDescent="0.25">
      <c r="A21" s="2744"/>
      <c r="B21" s="673" t="s">
        <v>30</v>
      </c>
      <c r="C21" s="674">
        <v>0</v>
      </c>
      <c r="D21" s="691"/>
      <c r="E21" s="692"/>
      <c r="F21" s="693"/>
      <c r="G21" s="693"/>
      <c r="H21" s="667"/>
      <c r="I21" s="667"/>
      <c r="J21" s="671"/>
      <c r="K21" s="690"/>
      <c r="L21" s="677"/>
      <c r="M21" s="675"/>
      <c r="N21" s="676"/>
      <c r="O21" s="677"/>
      <c r="P21" s="868" t="s">
        <v>27</v>
      </c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</row>
    <row r="22" spans="1:34" x14ac:dyDescent="0.25">
      <c r="A22" s="2744"/>
      <c r="B22" s="678"/>
      <c r="C22" s="656"/>
      <c r="D22" s="869"/>
      <c r="E22" s="870"/>
      <c r="F22" s="871"/>
      <c r="G22" s="871"/>
      <c r="H22" s="872"/>
      <c r="I22" s="872"/>
      <c r="J22" s="873"/>
      <c r="K22" s="874"/>
      <c r="L22" s="875"/>
      <c r="M22" s="874"/>
      <c r="N22" s="876"/>
      <c r="O22" s="875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</row>
    <row r="23" spans="1:34" x14ac:dyDescent="0.25">
      <c r="A23" s="2745"/>
      <c r="B23" s="699" t="s">
        <v>31</v>
      </c>
      <c r="C23" s="680">
        <v>0</v>
      </c>
      <c r="D23" s="681">
        <v>0</v>
      </c>
      <c r="E23" s="682">
        <v>0</v>
      </c>
      <c r="F23" s="683">
        <v>0</v>
      </c>
      <c r="G23" s="683">
        <v>0</v>
      </c>
      <c r="H23" s="683">
        <v>0</v>
      </c>
      <c r="I23" s="683">
        <v>0</v>
      </c>
      <c r="J23" s="684">
        <v>0</v>
      </c>
      <c r="K23" s="681">
        <v>0</v>
      </c>
      <c r="L23" s="684">
        <v>0</v>
      </c>
      <c r="M23" s="681">
        <v>0</v>
      </c>
      <c r="N23" s="683">
        <v>0</v>
      </c>
      <c r="O23" s="684">
        <v>0</v>
      </c>
      <c r="P23" s="698"/>
      <c r="Q23" s="698"/>
      <c r="R23" s="698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x14ac:dyDescent="0.25">
      <c r="A24" s="2743" t="s">
        <v>34</v>
      </c>
      <c r="B24" s="655" t="s">
        <v>26</v>
      </c>
      <c r="C24" s="656">
        <v>0</v>
      </c>
      <c r="D24" s="685"/>
      <c r="E24" s="686"/>
      <c r="F24" s="687"/>
      <c r="G24" s="687"/>
      <c r="H24" s="688"/>
      <c r="I24" s="688"/>
      <c r="J24" s="689"/>
      <c r="K24" s="665"/>
      <c r="L24" s="672"/>
      <c r="M24" s="665"/>
      <c r="N24" s="667"/>
      <c r="O24" s="672"/>
      <c r="P24" s="868" t="s">
        <v>27</v>
      </c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784" t="s">
        <v>28</v>
      </c>
      <c r="AB24" s="784" t="s">
        <v>28</v>
      </c>
      <c r="AC24" s="784" t="s">
        <v>28</v>
      </c>
      <c r="AD24" s="784" t="s">
        <v>28</v>
      </c>
      <c r="AE24" s="866" t="s">
        <v>28</v>
      </c>
      <c r="AF24" s="866" t="s">
        <v>28</v>
      </c>
      <c r="AG24" s="866" t="s">
        <v>28</v>
      </c>
      <c r="AH24" s="866" t="s">
        <v>28</v>
      </c>
    </row>
    <row r="25" spans="1:34" x14ac:dyDescent="0.25">
      <c r="A25" s="2744"/>
      <c r="B25" s="664" t="s">
        <v>29</v>
      </c>
      <c r="C25" s="656">
        <v>0</v>
      </c>
      <c r="D25" s="691"/>
      <c r="E25" s="692"/>
      <c r="F25" s="693"/>
      <c r="G25" s="693"/>
      <c r="H25" s="669"/>
      <c r="I25" s="669"/>
      <c r="J25" s="670"/>
      <c r="K25" s="690"/>
      <c r="L25" s="694"/>
      <c r="M25" s="690"/>
      <c r="N25" s="695"/>
      <c r="O25" s="694"/>
      <c r="P25" s="868" t="s">
        <v>27</v>
      </c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784" t="s">
        <v>28</v>
      </c>
      <c r="AB25" s="784" t="s">
        <v>28</v>
      </c>
      <c r="AC25" s="784" t="s">
        <v>28</v>
      </c>
      <c r="AD25" s="834"/>
      <c r="AE25" s="866" t="s">
        <v>28</v>
      </c>
      <c r="AF25" s="866" t="s">
        <v>28</v>
      </c>
      <c r="AG25" s="866" t="s">
        <v>28</v>
      </c>
      <c r="AH25" s="834"/>
    </row>
    <row r="26" spans="1:34" x14ac:dyDescent="0.25">
      <c r="A26" s="2744"/>
      <c r="B26" s="696" t="s">
        <v>33</v>
      </c>
      <c r="C26" s="674">
        <v>0</v>
      </c>
      <c r="D26" s="691"/>
      <c r="E26" s="692"/>
      <c r="F26" s="697"/>
      <c r="G26" s="697"/>
      <c r="H26" s="700"/>
      <c r="I26" s="700"/>
      <c r="J26" s="701"/>
      <c r="K26" s="665"/>
      <c r="L26" s="672"/>
      <c r="M26" s="665"/>
      <c r="N26" s="668"/>
      <c r="O26" s="671"/>
      <c r="P26" s="698"/>
      <c r="Q26" s="698"/>
      <c r="R26" s="698"/>
      <c r="S26" s="646"/>
      <c r="T26" s="646"/>
      <c r="U26" s="646"/>
      <c r="V26" s="646"/>
      <c r="W26" s="646"/>
      <c r="X26" s="646"/>
      <c r="Y26" s="646"/>
      <c r="Z26" s="646"/>
      <c r="AA26" s="834"/>
      <c r="AB26" s="834"/>
      <c r="AC26" s="834"/>
      <c r="AD26" s="646"/>
      <c r="AE26" s="646"/>
      <c r="AF26" s="646"/>
      <c r="AG26" s="646"/>
      <c r="AH26" s="646"/>
    </row>
    <row r="27" spans="1:34" x14ac:dyDescent="0.25">
      <c r="A27" s="2744"/>
      <c r="B27" s="678"/>
      <c r="C27" s="656"/>
      <c r="D27" s="869"/>
      <c r="E27" s="870"/>
      <c r="F27" s="871"/>
      <c r="G27" s="871"/>
      <c r="H27" s="872"/>
      <c r="I27" s="872"/>
      <c r="J27" s="873"/>
      <c r="K27" s="874"/>
      <c r="L27" s="875"/>
      <c r="M27" s="874"/>
      <c r="N27" s="876"/>
      <c r="O27" s="875"/>
      <c r="P27" s="654"/>
      <c r="Q27" s="654"/>
      <c r="R27" s="654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</row>
    <row r="28" spans="1:34" x14ac:dyDescent="0.25">
      <c r="A28" s="2745"/>
      <c r="B28" s="699" t="s">
        <v>31</v>
      </c>
      <c r="C28" s="680">
        <v>0</v>
      </c>
      <c r="D28" s="681">
        <v>0</v>
      </c>
      <c r="E28" s="682">
        <v>0</v>
      </c>
      <c r="F28" s="683">
        <v>0</v>
      </c>
      <c r="G28" s="683">
        <v>0</v>
      </c>
      <c r="H28" s="683">
        <v>0</v>
      </c>
      <c r="I28" s="683">
        <v>0</v>
      </c>
      <c r="J28" s="684">
        <v>0</v>
      </c>
      <c r="K28" s="681">
        <v>0</v>
      </c>
      <c r="L28" s="684">
        <v>0</v>
      </c>
      <c r="M28" s="681">
        <v>0</v>
      </c>
      <c r="N28" s="683">
        <v>0</v>
      </c>
      <c r="O28" s="684">
        <v>0</v>
      </c>
      <c r="P28" s="698"/>
      <c r="Q28" s="698"/>
      <c r="R28" s="698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x14ac:dyDescent="0.25">
      <c r="A29" s="2746" t="s">
        <v>9</v>
      </c>
      <c r="B29" s="2747"/>
      <c r="C29" s="703">
        <v>0</v>
      </c>
      <c r="D29" s="704">
        <v>0</v>
      </c>
      <c r="E29" s="705">
        <v>0</v>
      </c>
      <c r="F29" s="706">
        <v>0</v>
      </c>
      <c r="G29" s="706">
        <v>0</v>
      </c>
      <c r="H29" s="706">
        <v>0</v>
      </c>
      <c r="I29" s="706">
        <v>0</v>
      </c>
      <c r="J29" s="707">
        <v>0</v>
      </c>
      <c r="K29" s="704">
        <v>0</v>
      </c>
      <c r="L29" s="707">
        <v>0</v>
      </c>
      <c r="M29" s="704">
        <v>0</v>
      </c>
      <c r="N29" s="706">
        <v>0</v>
      </c>
      <c r="O29" s="707">
        <v>0</v>
      </c>
      <c r="P29" s="698"/>
      <c r="Q29" s="698"/>
      <c r="R29" s="698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</row>
    <row r="30" spans="1:34" x14ac:dyDescent="0.25">
      <c r="A30" s="653" t="s">
        <v>35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</row>
    <row r="32" spans="1:34" ht="21" x14ac:dyDescent="0.25">
      <c r="A32" s="2795"/>
      <c r="B32" s="2796"/>
      <c r="C32" s="2745"/>
      <c r="D32" s="708" t="s">
        <v>13</v>
      </c>
      <c r="E32" s="709" t="s">
        <v>14</v>
      </c>
      <c r="F32" s="709" t="s">
        <v>15</v>
      </c>
      <c r="G32" s="710" t="s">
        <v>38</v>
      </c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</row>
    <row r="33" spans="1:34" x14ac:dyDescent="0.25">
      <c r="A33" s="2783" t="s">
        <v>39</v>
      </c>
      <c r="B33" s="2784"/>
      <c r="C33" s="712">
        <v>0</v>
      </c>
      <c r="D33" s="713"/>
      <c r="E33" s="714"/>
      <c r="F33" s="715"/>
      <c r="G33" s="71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5.75" thickBot="1" x14ac:dyDescent="0.3">
      <c r="A34" s="2785" t="s">
        <v>40</v>
      </c>
      <c r="B34" s="2786"/>
      <c r="C34" s="717">
        <v>0</v>
      </c>
      <c r="D34" s="718"/>
      <c r="E34" s="719"/>
      <c r="F34" s="720"/>
      <c r="G34" s="721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</row>
    <row r="35" spans="1:34" ht="15.75" thickTop="1" x14ac:dyDescent="0.25">
      <c r="A35" s="722" t="s">
        <v>41</v>
      </c>
      <c r="B35" s="723"/>
      <c r="C35" s="724">
        <v>0</v>
      </c>
      <c r="D35" s="725"/>
      <c r="E35" s="726"/>
      <c r="F35" s="726"/>
      <c r="G35" s="727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</row>
    <row r="36" spans="1:34" x14ac:dyDescent="0.25">
      <c r="A36" s="728" t="s">
        <v>42</v>
      </c>
      <c r="B36" s="729"/>
      <c r="C36" s="730">
        <v>0</v>
      </c>
      <c r="D36" s="731"/>
      <c r="E36" s="732"/>
      <c r="F36" s="733"/>
      <c r="G36" s="734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</row>
    <row r="37" spans="1:34" x14ac:dyDescent="0.25">
      <c r="A37" s="653" t="s">
        <v>43</v>
      </c>
      <c r="B37" s="646"/>
      <c r="C37" s="735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646"/>
      <c r="Q38" s="646"/>
      <c r="R38" s="73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646"/>
      <c r="Q39" s="646"/>
      <c r="R39" s="73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646"/>
      <c r="Q40" s="646"/>
      <c r="R40" s="73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646"/>
      <c r="Q41" s="646"/>
      <c r="R41" s="73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</row>
    <row r="42" spans="1:34" x14ac:dyDescent="0.25">
      <c r="A42" s="2787" t="s">
        <v>25</v>
      </c>
      <c r="B42" s="2788"/>
      <c r="C42" s="737">
        <v>0</v>
      </c>
      <c r="D42" s="738"/>
      <c r="E42" s="739"/>
      <c r="F42" s="740"/>
      <c r="G42" s="740"/>
      <c r="H42" s="740"/>
      <c r="I42" s="740"/>
      <c r="J42" s="741"/>
      <c r="K42" s="738"/>
      <c r="L42" s="742"/>
      <c r="M42" s="738"/>
      <c r="N42" s="740"/>
      <c r="O42" s="741"/>
      <c r="P42" s="868" t="s">
        <v>44</v>
      </c>
      <c r="Q42" s="646"/>
      <c r="R42" s="736"/>
      <c r="S42" s="646"/>
      <c r="T42" s="646"/>
      <c r="U42" s="646"/>
      <c r="V42" s="646"/>
      <c r="W42" s="646"/>
      <c r="X42" s="646"/>
      <c r="Y42" s="646"/>
      <c r="Z42" s="646"/>
      <c r="AA42" s="784" t="s">
        <v>28</v>
      </c>
      <c r="AB42" s="784" t="s">
        <v>28</v>
      </c>
      <c r="AC42" s="784" t="s">
        <v>28</v>
      </c>
      <c r="AD42" s="784" t="s">
        <v>28</v>
      </c>
      <c r="AE42" s="866" t="s">
        <v>28</v>
      </c>
      <c r="AF42" s="866" t="s">
        <v>28</v>
      </c>
      <c r="AG42" s="866" t="s">
        <v>28</v>
      </c>
      <c r="AH42" s="866" t="s">
        <v>28</v>
      </c>
    </row>
    <row r="43" spans="1:34" ht="94.5" x14ac:dyDescent="0.25">
      <c r="A43" s="2743" t="s">
        <v>45</v>
      </c>
      <c r="B43" s="743" t="s">
        <v>46</v>
      </c>
      <c r="C43" s="744">
        <v>0</v>
      </c>
      <c r="D43" s="745"/>
      <c r="E43" s="746"/>
      <c r="F43" s="747"/>
      <c r="G43" s="747"/>
      <c r="H43" s="747"/>
      <c r="I43" s="747"/>
      <c r="J43" s="748"/>
      <c r="K43" s="749"/>
      <c r="L43" s="748"/>
      <c r="M43" s="745"/>
      <c r="N43" s="747"/>
      <c r="O43" s="748"/>
      <c r="P43" s="868" t="s">
        <v>44</v>
      </c>
      <c r="Q43" s="646"/>
      <c r="R43" s="736"/>
      <c r="S43" s="646"/>
      <c r="T43" s="646"/>
      <c r="U43" s="646"/>
      <c r="V43" s="646"/>
      <c r="W43" s="646"/>
      <c r="X43" s="646"/>
      <c r="Y43" s="646"/>
      <c r="Z43" s="646"/>
      <c r="AA43" s="784" t="s">
        <v>28</v>
      </c>
      <c r="AB43" s="784" t="s">
        <v>28</v>
      </c>
      <c r="AC43" s="784" t="s">
        <v>28</v>
      </c>
      <c r="AD43" s="784" t="s">
        <v>28</v>
      </c>
      <c r="AE43" s="866" t="s">
        <v>28</v>
      </c>
      <c r="AF43" s="866" t="s">
        <v>28</v>
      </c>
      <c r="AG43" s="866" t="s">
        <v>28</v>
      </c>
      <c r="AH43" s="866" t="s">
        <v>28</v>
      </c>
    </row>
    <row r="44" spans="1:34" x14ac:dyDescent="0.25">
      <c r="A44" s="2744"/>
      <c r="B44" s="750" t="s">
        <v>47</v>
      </c>
      <c r="C44" s="751">
        <v>0</v>
      </c>
      <c r="D44" s="752"/>
      <c r="E44" s="753"/>
      <c r="F44" s="754"/>
      <c r="G44" s="754"/>
      <c r="H44" s="754"/>
      <c r="I44" s="754"/>
      <c r="J44" s="755"/>
      <c r="K44" s="756"/>
      <c r="L44" s="757"/>
      <c r="M44" s="756"/>
      <c r="N44" s="758"/>
      <c r="O44" s="757"/>
      <c r="P44" s="868" t="s">
        <v>48</v>
      </c>
      <c r="Q44" s="646"/>
      <c r="R44" s="736"/>
      <c r="S44" s="646"/>
      <c r="T44" s="646"/>
      <c r="U44" s="646"/>
      <c r="V44" s="646"/>
      <c r="W44" s="646"/>
      <c r="X44" s="646"/>
      <c r="Y44" s="646"/>
      <c r="Z44" s="646"/>
      <c r="AA44" s="784" t="s">
        <v>28</v>
      </c>
      <c r="AB44" s="784" t="s">
        <v>28</v>
      </c>
      <c r="AC44" s="784" t="s">
        <v>28</v>
      </c>
      <c r="AD44" s="646"/>
      <c r="AE44" s="866" t="s">
        <v>28</v>
      </c>
      <c r="AF44" s="866" t="s">
        <v>28</v>
      </c>
      <c r="AG44" s="866" t="s">
        <v>28</v>
      </c>
      <c r="AH44" s="646"/>
    </row>
    <row r="45" spans="1:34" x14ac:dyDescent="0.25">
      <c r="A45" s="2756" t="s">
        <v>9</v>
      </c>
      <c r="B45" s="2757"/>
      <c r="C45" s="759">
        <v>0</v>
      </c>
      <c r="D45" s="760">
        <v>0</v>
      </c>
      <c r="E45" s="761">
        <v>0</v>
      </c>
      <c r="F45" s="762">
        <v>0</v>
      </c>
      <c r="G45" s="762">
        <v>0</v>
      </c>
      <c r="H45" s="762">
        <v>0</v>
      </c>
      <c r="I45" s="762">
        <v>0</v>
      </c>
      <c r="J45" s="763">
        <v>0</v>
      </c>
      <c r="K45" s="760">
        <v>0</v>
      </c>
      <c r="L45" s="763">
        <v>0</v>
      </c>
      <c r="M45" s="760">
        <v>0</v>
      </c>
      <c r="N45" s="762">
        <v>0</v>
      </c>
      <c r="O45" s="763">
        <v>0</v>
      </c>
      <c r="P45" s="646"/>
      <c r="Q45" s="646"/>
      <c r="R45" s="764"/>
      <c r="S45" s="646"/>
      <c r="T45" s="646"/>
      <c r="U45" s="646"/>
      <c r="V45" s="646"/>
      <c r="W45" s="646"/>
      <c r="X45" s="646"/>
      <c r="Y45" s="646"/>
      <c r="Z45" s="646"/>
      <c r="AA45" s="784" t="s">
        <v>28</v>
      </c>
      <c r="AB45" s="784" t="s">
        <v>28</v>
      </c>
      <c r="AC45" s="784" t="s">
        <v>28</v>
      </c>
      <c r="AD45" s="784" t="s">
        <v>28</v>
      </c>
      <c r="AE45" s="866" t="s">
        <v>28</v>
      </c>
      <c r="AF45" s="866" t="s">
        <v>28</v>
      </c>
      <c r="AG45" s="866" t="s">
        <v>28</v>
      </c>
      <c r="AH45" s="866" t="s">
        <v>28</v>
      </c>
    </row>
    <row r="46" spans="1:34" x14ac:dyDescent="0.25">
      <c r="A46" s="2756" t="s">
        <v>49</v>
      </c>
      <c r="B46" s="2757"/>
      <c r="C46" s="759">
        <v>0</v>
      </c>
      <c r="D46" s="765"/>
      <c r="E46" s="766"/>
      <c r="F46" s="767"/>
      <c r="G46" s="767"/>
      <c r="H46" s="767"/>
      <c r="I46" s="767"/>
      <c r="J46" s="768"/>
      <c r="K46" s="765"/>
      <c r="L46" s="768"/>
      <c r="M46" s="765"/>
      <c r="N46" s="767"/>
      <c r="O46" s="768"/>
      <c r="P46" s="646"/>
      <c r="Q46" s="646"/>
      <c r="R46" s="736"/>
      <c r="S46" s="646"/>
      <c r="T46" s="646"/>
      <c r="U46" s="646"/>
      <c r="V46" s="646"/>
      <c r="W46" s="646"/>
      <c r="X46" s="646"/>
      <c r="Y46" s="646"/>
      <c r="Z46" s="646"/>
      <c r="AA46" s="784" t="s">
        <v>28</v>
      </c>
      <c r="AB46" s="784" t="s">
        <v>28</v>
      </c>
      <c r="AC46" s="784" t="s">
        <v>28</v>
      </c>
      <c r="AD46" s="784" t="s">
        <v>28</v>
      </c>
      <c r="AE46" s="866" t="s">
        <v>28</v>
      </c>
      <c r="AF46" s="866" t="s">
        <v>28</v>
      </c>
      <c r="AG46" s="866" t="s">
        <v>28</v>
      </c>
      <c r="AH46" s="866" t="s">
        <v>28</v>
      </c>
    </row>
    <row r="47" spans="1:34" x14ac:dyDescent="0.25">
      <c r="A47" s="2756" t="s">
        <v>50</v>
      </c>
      <c r="B47" s="2757"/>
      <c r="C47" s="759">
        <v>0</v>
      </c>
      <c r="D47" s="765"/>
      <c r="E47" s="767"/>
      <c r="F47" s="767"/>
      <c r="G47" s="767"/>
      <c r="H47" s="767"/>
      <c r="I47" s="769"/>
      <c r="J47" s="770"/>
      <c r="K47" s="769"/>
      <c r="L47" s="770"/>
      <c r="M47" s="771"/>
      <c r="N47" s="769"/>
      <c r="O47" s="769"/>
      <c r="P47" s="646"/>
      <c r="Q47" s="736"/>
      <c r="R47" s="646"/>
      <c r="S47" s="646"/>
      <c r="T47" s="646"/>
      <c r="U47" s="646"/>
      <c r="V47" s="646"/>
      <c r="W47" s="646"/>
      <c r="X47" s="646"/>
      <c r="Y47" s="646"/>
      <c r="Z47" s="646"/>
      <c r="AA47" s="784" t="s">
        <v>28</v>
      </c>
      <c r="AB47" s="784" t="s">
        <v>28</v>
      </c>
      <c r="AC47" s="784" t="s">
        <v>28</v>
      </c>
      <c r="AD47" s="646"/>
      <c r="AE47" s="866" t="s">
        <v>28</v>
      </c>
      <c r="AF47" s="866" t="s">
        <v>28</v>
      </c>
      <c r="AG47" s="866" t="s">
        <v>28</v>
      </c>
      <c r="AH47" s="646"/>
    </row>
    <row r="48" spans="1:34" x14ac:dyDescent="0.25">
      <c r="A48" s="652" t="s">
        <v>51</v>
      </c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784" t="s">
        <v>28</v>
      </c>
      <c r="AB48" s="784" t="s">
        <v>28</v>
      </c>
      <c r="AC48" s="784" t="s">
        <v>28</v>
      </c>
      <c r="AD48" s="784" t="s">
        <v>28</v>
      </c>
      <c r="AE48" s="866" t="s">
        <v>28</v>
      </c>
      <c r="AF48" s="866" t="s">
        <v>28</v>
      </c>
      <c r="AG48" s="866" t="s">
        <v>28</v>
      </c>
      <c r="AH48" s="866" t="s">
        <v>28</v>
      </c>
    </row>
    <row r="49" spans="1:34" x14ac:dyDescent="0.25">
      <c r="A49" s="653" t="s">
        <v>52</v>
      </c>
      <c r="B49" s="646"/>
      <c r="C49" s="646"/>
      <c r="D49" s="646"/>
      <c r="E49" s="646"/>
      <c r="F49" s="646"/>
      <c r="G49" s="735"/>
      <c r="H49" s="735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784" t="s">
        <v>28</v>
      </c>
      <c r="AB49" s="784" t="s">
        <v>28</v>
      </c>
      <c r="AC49" s="784" t="s">
        <v>28</v>
      </c>
      <c r="AD49" s="878"/>
      <c r="AE49" s="866" t="s">
        <v>28</v>
      </c>
      <c r="AF49" s="866" t="s">
        <v>28</v>
      </c>
      <c r="AG49" s="866" t="s">
        <v>28</v>
      </c>
      <c r="AH49" s="878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</row>
    <row r="52" spans="1:34" ht="21" x14ac:dyDescent="0.25">
      <c r="A52" s="2789"/>
      <c r="B52" s="2790"/>
      <c r="C52" s="2745"/>
      <c r="D52" s="2806"/>
      <c r="E52" s="2779"/>
      <c r="F52" s="2799"/>
      <c r="G52" s="774" t="s">
        <v>69</v>
      </c>
      <c r="H52" s="775" t="s">
        <v>70</v>
      </c>
      <c r="I52" s="776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</row>
    <row r="53" spans="1:34" x14ac:dyDescent="0.25">
      <c r="A53" s="2811" t="s">
        <v>26</v>
      </c>
      <c r="B53" s="2811"/>
      <c r="C53" s="777"/>
      <c r="D53" s="745"/>
      <c r="E53" s="748"/>
      <c r="F53" s="778">
        <v>0</v>
      </c>
      <c r="G53" s="779">
        <v>0</v>
      </c>
      <c r="H53" s="780">
        <v>0</v>
      </c>
      <c r="I53" s="781">
        <v>0</v>
      </c>
      <c r="J53" s="745"/>
      <c r="K53" s="747"/>
      <c r="L53" s="747"/>
      <c r="M53" s="782">
        <v>0</v>
      </c>
      <c r="N53" s="783">
        <v>0</v>
      </c>
      <c r="O53" s="745"/>
      <c r="P53" s="748"/>
      <c r="Q53" s="777"/>
      <c r="R53" s="646"/>
      <c r="S53" s="646"/>
      <c r="T53" s="646"/>
      <c r="U53" s="646"/>
      <c r="V53" s="646"/>
      <c r="W53" s="646"/>
      <c r="X53" s="646"/>
      <c r="Y53" s="646"/>
      <c r="Z53" s="646"/>
      <c r="AA53" s="834"/>
      <c r="AB53" s="646"/>
      <c r="AC53" s="646"/>
      <c r="AD53" s="646"/>
      <c r="AE53" s="646"/>
      <c r="AF53" s="646"/>
      <c r="AG53" s="646"/>
      <c r="AH53" s="646"/>
    </row>
    <row r="54" spans="1:34" x14ac:dyDescent="0.25">
      <c r="A54" s="2812" t="s">
        <v>29</v>
      </c>
      <c r="B54" s="2812"/>
      <c r="C54" s="785"/>
      <c r="D54" s="786"/>
      <c r="E54" s="787"/>
      <c r="F54" s="788">
        <v>0</v>
      </c>
      <c r="G54" s="789">
        <v>0</v>
      </c>
      <c r="H54" s="790">
        <v>0</v>
      </c>
      <c r="I54" s="791">
        <v>0</v>
      </c>
      <c r="J54" s="786"/>
      <c r="K54" s="792"/>
      <c r="L54" s="792"/>
      <c r="M54" s="793">
        <v>0</v>
      </c>
      <c r="N54" s="794">
        <v>0</v>
      </c>
      <c r="O54" s="786"/>
      <c r="P54" s="787"/>
      <c r="Q54" s="785"/>
      <c r="R54" s="646"/>
      <c r="S54" s="646"/>
      <c r="T54" s="646"/>
      <c r="U54" s="646"/>
      <c r="V54" s="646"/>
      <c r="W54" s="646"/>
      <c r="X54" s="646"/>
      <c r="Y54" s="646"/>
      <c r="Z54" s="646"/>
      <c r="AA54" s="834"/>
      <c r="AB54" s="646"/>
      <c r="AC54" s="646"/>
      <c r="AD54" s="646"/>
      <c r="AE54" s="646"/>
      <c r="AF54" s="646"/>
      <c r="AG54" s="646"/>
      <c r="AH54" s="646"/>
    </row>
    <row r="55" spans="1:34" x14ac:dyDescent="0.25">
      <c r="A55" s="2813" t="s">
        <v>33</v>
      </c>
      <c r="B55" s="2813"/>
      <c r="C55" s="795"/>
      <c r="D55" s="796"/>
      <c r="E55" s="797"/>
      <c r="F55" s="798">
        <v>0</v>
      </c>
      <c r="G55" s="799">
        <v>0</v>
      </c>
      <c r="H55" s="800">
        <v>0</v>
      </c>
      <c r="I55" s="801">
        <v>0</v>
      </c>
      <c r="J55" s="796"/>
      <c r="K55" s="802"/>
      <c r="L55" s="802"/>
      <c r="M55" s="803">
        <v>0</v>
      </c>
      <c r="N55" s="804">
        <v>0</v>
      </c>
      <c r="O55" s="796"/>
      <c r="P55" s="797"/>
      <c r="Q55" s="795"/>
      <c r="R55" s="646"/>
      <c r="S55" s="646"/>
      <c r="T55" s="646"/>
      <c r="U55" s="646"/>
      <c r="V55" s="646"/>
      <c r="W55" s="646"/>
      <c r="X55" s="646"/>
      <c r="Y55" s="646"/>
      <c r="Z55" s="646"/>
      <c r="AA55" s="834"/>
      <c r="AB55" s="646"/>
      <c r="AC55" s="646"/>
      <c r="AD55" s="646"/>
      <c r="AE55" s="646"/>
      <c r="AF55" s="646"/>
      <c r="AG55" s="646"/>
      <c r="AH55" s="646"/>
    </row>
    <row r="56" spans="1:34" x14ac:dyDescent="0.25">
      <c r="A56" s="664" t="s">
        <v>30</v>
      </c>
      <c r="B56" s="805"/>
      <c r="C56" s="795"/>
      <c r="D56" s="796"/>
      <c r="E56" s="797"/>
      <c r="F56" s="798">
        <v>0</v>
      </c>
      <c r="G56" s="806">
        <v>0</v>
      </c>
      <c r="H56" s="800">
        <v>0</v>
      </c>
      <c r="I56" s="801">
        <v>0</v>
      </c>
      <c r="J56" s="796"/>
      <c r="K56" s="802"/>
      <c r="L56" s="802"/>
      <c r="M56" s="803">
        <v>0</v>
      </c>
      <c r="N56" s="804">
        <v>0</v>
      </c>
      <c r="O56" s="796"/>
      <c r="P56" s="797"/>
      <c r="Q56" s="795"/>
      <c r="R56" s="646"/>
      <c r="S56" s="646"/>
      <c r="T56" s="646"/>
      <c r="U56" s="646"/>
      <c r="V56" s="646"/>
      <c r="W56" s="646"/>
      <c r="X56" s="646"/>
      <c r="Y56" s="646"/>
      <c r="Z56" s="646"/>
      <c r="AA56" s="834"/>
      <c r="AB56" s="646"/>
      <c r="AC56" s="646"/>
      <c r="AD56" s="646"/>
      <c r="AE56" s="646"/>
      <c r="AF56" s="646"/>
      <c r="AG56" s="646"/>
      <c r="AH56" s="646"/>
    </row>
    <row r="57" spans="1:34" x14ac:dyDescent="0.25">
      <c r="A57" s="2814"/>
      <c r="B57" s="2814"/>
      <c r="C57" s="807"/>
      <c r="D57" s="808"/>
      <c r="E57" s="809"/>
      <c r="F57" s="807"/>
      <c r="G57" s="808"/>
      <c r="H57" s="810"/>
      <c r="I57" s="811"/>
      <c r="J57" s="808"/>
      <c r="K57" s="812"/>
      <c r="L57" s="813"/>
      <c r="M57" s="814"/>
      <c r="N57" s="815"/>
      <c r="O57" s="808"/>
      <c r="P57" s="816"/>
      <c r="Q57" s="817"/>
      <c r="R57" s="646"/>
      <c r="S57" s="646"/>
      <c r="T57" s="646"/>
      <c r="U57" s="646"/>
      <c r="V57" s="646"/>
      <c r="W57" s="646"/>
      <c r="X57" s="646"/>
      <c r="Y57" s="646"/>
      <c r="Z57" s="646"/>
      <c r="AA57" s="834"/>
      <c r="AB57" s="646"/>
      <c r="AC57" s="646"/>
      <c r="AD57" s="646"/>
      <c r="AE57" s="646"/>
      <c r="AF57" s="646"/>
      <c r="AG57" s="646"/>
      <c r="AH57" s="646"/>
    </row>
    <row r="58" spans="1:34" x14ac:dyDescent="0.25">
      <c r="A58" s="2815" t="s">
        <v>72</v>
      </c>
      <c r="B58" s="2815"/>
      <c r="C58" s="818">
        <v>0</v>
      </c>
      <c r="D58" s="819">
        <v>0</v>
      </c>
      <c r="E58" s="820">
        <v>0</v>
      </c>
      <c r="F58" s="818">
        <v>0</v>
      </c>
      <c r="G58" s="819">
        <v>0</v>
      </c>
      <c r="H58" s="821">
        <v>0</v>
      </c>
      <c r="I58" s="822">
        <v>0</v>
      </c>
      <c r="J58" s="819">
        <v>0</v>
      </c>
      <c r="K58" s="823">
        <v>0</v>
      </c>
      <c r="L58" s="823">
        <v>0</v>
      </c>
      <c r="M58" s="820">
        <v>0</v>
      </c>
      <c r="N58" s="818">
        <v>0</v>
      </c>
      <c r="O58" s="819">
        <v>0</v>
      </c>
      <c r="P58" s="820">
        <v>0</v>
      </c>
      <c r="Q58" s="818">
        <v>0</v>
      </c>
      <c r="R58" s="646"/>
      <c r="S58" s="646"/>
      <c r="T58" s="646"/>
      <c r="U58" s="646"/>
      <c r="V58" s="646"/>
      <c r="W58" s="646"/>
      <c r="X58" s="646"/>
      <c r="Y58" s="646"/>
      <c r="Z58" s="646"/>
      <c r="AA58" s="834"/>
      <c r="AB58" s="646"/>
      <c r="AC58" s="646"/>
      <c r="AD58" s="646"/>
      <c r="AE58" s="646"/>
      <c r="AF58" s="646"/>
      <c r="AG58" s="646"/>
      <c r="AH58" s="646"/>
    </row>
    <row r="59" spans="1:34" x14ac:dyDescent="0.25">
      <c r="A59" s="2816" t="s">
        <v>73</v>
      </c>
      <c r="B59" s="2816"/>
      <c r="C59" s="824"/>
      <c r="D59" s="825"/>
      <c r="E59" s="826"/>
      <c r="F59" s="827">
        <v>0</v>
      </c>
      <c r="G59" s="828">
        <v>0</v>
      </c>
      <c r="H59" s="829">
        <v>0</v>
      </c>
      <c r="I59" s="830">
        <v>0</v>
      </c>
      <c r="J59" s="745"/>
      <c r="K59" s="747"/>
      <c r="L59" s="747"/>
      <c r="M59" s="831">
        <v>0</v>
      </c>
      <c r="N59" s="832">
        <v>0</v>
      </c>
      <c r="O59" s="825"/>
      <c r="P59" s="826"/>
      <c r="Q59" s="824"/>
      <c r="R59" s="646"/>
      <c r="S59" s="646"/>
      <c r="T59" s="646"/>
      <c r="U59" s="646"/>
      <c r="V59" s="646"/>
      <c r="W59" s="646"/>
      <c r="X59" s="646"/>
      <c r="Y59" s="646"/>
      <c r="Z59" s="646"/>
      <c r="AA59" s="834"/>
      <c r="AB59" s="646"/>
      <c r="AC59" s="646"/>
      <c r="AD59" s="646"/>
      <c r="AE59" s="646"/>
      <c r="AF59" s="646"/>
      <c r="AG59" s="646"/>
      <c r="AH59" s="646"/>
    </row>
    <row r="60" spans="1:34" x14ac:dyDescent="0.25">
      <c r="A60" s="2809" t="s">
        <v>74</v>
      </c>
      <c r="B60" s="2809"/>
      <c r="C60" s="785"/>
      <c r="D60" s="786"/>
      <c r="E60" s="787"/>
      <c r="F60" s="788">
        <v>0</v>
      </c>
      <c r="G60" s="789">
        <v>0</v>
      </c>
      <c r="H60" s="790">
        <v>0</v>
      </c>
      <c r="I60" s="791">
        <v>0</v>
      </c>
      <c r="J60" s="786"/>
      <c r="K60" s="792"/>
      <c r="L60" s="792"/>
      <c r="M60" s="793">
        <v>0</v>
      </c>
      <c r="N60" s="794">
        <v>0</v>
      </c>
      <c r="O60" s="786"/>
      <c r="P60" s="787"/>
      <c r="Q60" s="785"/>
      <c r="R60" s="646"/>
      <c r="S60" s="646"/>
      <c r="T60" s="646"/>
      <c r="U60" s="646"/>
      <c r="V60" s="646"/>
      <c r="W60" s="646"/>
      <c r="X60" s="646"/>
      <c r="Y60" s="646"/>
      <c r="Z60" s="646"/>
      <c r="AA60" s="834"/>
      <c r="AB60" s="646"/>
      <c r="AC60" s="646"/>
      <c r="AD60" s="646"/>
      <c r="AE60" s="646"/>
      <c r="AF60" s="646"/>
      <c r="AG60" s="646"/>
      <c r="AH60" s="646"/>
    </row>
    <row r="61" spans="1:34" x14ac:dyDescent="0.25">
      <c r="A61" s="2810" t="s">
        <v>75</v>
      </c>
      <c r="B61" s="2810"/>
      <c r="C61" s="759">
        <v>0</v>
      </c>
      <c r="D61" s="760">
        <v>0</v>
      </c>
      <c r="E61" s="763">
        <v>0</v>
      </c>
      <c r="F61" s="833">
        <v>0</v>
      </c>
      <c r="G61" s="760">
        <v>0</v>
      </c>
      <c r="H61" s="762">
        <v>0</v>
      </c>
      <c r="I61" s="763">
        <v>0</v>
      </c>
      <c r="J61" s="760">
        <v>0</v>
      </c>
      <c r="K61" s="762">
        <v>0</v>
      </c>
      <c r="L61" s="762">
        <v>0</v>
      </c>
      <c r="M61" s="763">
        <v>0</v>
      </c>
      <c r="N61" s="759">
        <v>0</v>
      </c>
      <c r="O61" s="760">
        <v>0</v>
      </c>
      <c r="P61" s="763">
        <v>0</v>
      </c>
      <c r="Q61" s="759">
        <v>0</v>
      </c>
      <c r="R61" s="646"/>
      <c r="S61" s="646"/>
      <c r="T61" s="646"/>
      <c r="U61" s="646"/>
      <c r="V61" s="646"/>
      <c r="W61" s="646"/>
      <c r="X61" s="646"/>
      <c r="Y61" s="646"/>
      <c r="Z61" s="646"/>
      <c r="AA61" s="834"/>
      <c r="AB61" s="646"/>
      <c r="AC61" s="646"/>
      <c r="AD61" s="646"/>
      <c r="AE61" s="646"/>
      <c r="AF61" s="646"/>
      <c r="AG61" s="646"/>
      <c r="AH61" s="646"/>
    </row>
    <row r="62" spans="1:34" x14ac:dyDescent="0.25">
      <c r="A62" s="653" t="s">
        <v>76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834"/>
      <c r="AB62" s="646"/>
      <c r="AC62" s="646"/>
      <c r="AD62" s="646"/>
      <c r="AE62" s="646"/>
      <c r="AF62" s="646"/>
      <c r="AG62" s="646"/>
      <c r="AH62" s="646"/>
    </row>
    <row r="63" spans="1:34" x14ac:dyDescent="0.25">
      <c r="A63" s="2743" t="s">
        <v>7</v>
      </c>
      <c r="B63" s="2773" t="s">
        <v>8</v>
      </c>
      <c r="C63" s="2773" t="s">
        <v>9</v>
      </c>
      <c r="D63" s="835" t="s">
        <v>10</v>
      </c>
      <c r="E63" s="836"/>
      <c r="F63" s="836"/>
      <c r="G63" s="836"/>
      <c r="H63" s="836"/>
      <c r="I63" s="836"/>
      <c r="J63" s="837"/>
      <c r="K63" s="2754" t="s">
        <v>11</v>
      </c>
      <c r="L63" s="2755"/>
      <c r="M63" s="2756" t="s">
        <v>12</v>
      </c>
      <c r="N63" s="2757"/>
      <c r="O63" s="2758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834"/>
      <c r="AC63" s="646"/>
      <c r="AD63" s="646"/>
      <c r="AE63" s="646"/>
      <c r="AF63" s="646"/>
      <c r="AG63" s="646"/>
      <c r="AH63" s="646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834"/>
      <c r="AC64" s="646"/>
      <c r="AD64" s="646"/>
      <c r="AE64" s="646"/>
      <c r="AF64" s="646"/>
      <c r="AG64" s="646"/>
      <c r="AH64" s="646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834"/>
      <c r="AC65" s="646"/>
      <c r="AD65" s="646"/>
      <c r="AE65" s="646"/>
      <c r="AF65" s="646"/>
      <c r="AG65" s="646"/>
      <c r="AH65" s="646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</row>
    <row r="67" spans="1:34" x14ac:dyDescent="0.25">
      <c r="A67" s="2743" t="s">
        <v>25</v>
      </c>
      <c r="B67" s="655" t="s">
        <v>26</v>
      </c>
      <c r="C67" s="656">
        <v>0</v>
      </c>
      <c r="D67" s="657"/>
      <c r="E67" s="658"/>
      <c r="F67" s="659"/>
      <c r="G67" s="659"/>
      <c r="H67" s="660"/>
      <c r="I67" s="660"/>
      <c r="J67" s="661"/>
      <c r="K67" s="662"/>
      <c r="L67" s="663"/>
      <c r="M67" s="662"/>
      <c r="N67" s="660"/>
      <c r="O67" s="661"/>
      <c r="P67" s="868" t="s">
        <v>27</v>
      </c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784" t="s">
        <v>28</v>
      </c>
      <c r="AB67" s="784" t="s">
        <v>28</v>
      </c>
      <c r="AC67" s="784" t="s">
        <v>28</v>
      </c>
      <c r="AD67" s="784" t="s">
        <v>28</v>
      </c>
      <c r="AE67" s="866" t="s">
        <v>28</v>
      </c>
      <c r="AF67" s="866" t="s">
        <v>28</v>
      </c>
      <c r="AG67" s="866" t="s">
        <v>28</v>
      </c>
      <c r="AH67" s="866" t="s">
        <v>28</v>
      </c>
    </row>
    <row r="68" spans="1:34" x14ac:dyDescent="0.25">
      <c r="A68" s="2744"/>
      <c r="B68" s="664" t="s">
        <v>29</v>
      </c>
      <c r="C68" s="656">
        <v>0</v>
      </c>
      <c r="D68" s="665"/>
      <c r="E68" s="666"/>
      <c r="F68" s="667"/>
      <c r="G68" s="668"/>
      <c r="H68" s="669"/>
      <c r="I68" s="669"/>
      <c r="J68" s="670"/>
      <c r="K68" s="665"/>
      <c r="L68" s="671"/>
      <c r="M68" s="665"/>
      <c r="N68" s="668"/>
      <c r="O68" s="672"/>
      <c r="P68" s="868" t="s">
        <v>28</v>
      </c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784" t="s">
        <v>28</v>
      </c>
      <c r="AB68" s="784" t="s">
        <v>28</v>
      </c>
      <c r="AC68" s="784" t="s">
        <v>28</v>
      </c>
      <c r="AD68" s="784" t="s">
        <v>28</v>
      </c>
      <c r="AE68" s="866" t="s">
        <v>28</v>
      </c>
      <c r="AF68" s="866" t="s">
        <v>28</v>
      </c>
      <c r="AG68" s="866" t="s">
        <v>28</v>
      </c>
      <c r="AH68" s="866" t="s">
        <v>28</v>
      </c>
    </row>
    <row r="69" spans="1:34" x14ac:dyDescent="0.25">
      <c r="A69" s="2744"/>
      <c r="B69" s="673" t="s">
        <v>30</v>
      </c>
      <c r="C69" s="674">
        <v>0</v>
      </c>
      <c r="D69" s="665"/>
      <c r="E69" s="666"/>
      <c r="F69" s="667"/>
      <c r="G69" s="668"/>
      <c r="H69" s="667"/>
      <c r="I69" s="667"/>
      <c r="J69" s="671"/>
      <c r="K69" s="675"/>
      <c r="L69" s="671"/>
      <c r="M69" s="675"/>
      <c r="N69" s="676"/>
      <c r="O69" s="677"/>
      <c r="P69" s="868" t="s">
        <v>28</v>
      </c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784" t="s">
        <v>28</v>
      </c>
      <c r="AB69" s="784" t="s">
        <v>28</v>
      </c>
      <c r="AC69" s="784" t="s">
        <v>28</v>
      </c>
      <c r="AD69" s="646"/>
      <c r="AE69" s="866" t="s">
        <v>28</v>
      </c>
      <c r="AF69" s="866" t="s">
        <v>28</v>
      </c>
      <c r="AG69" s="866" t="s">
        <v>28</v>
      </c>
      <c r="AH69" s="646"/>
    </row>
    <row r="70" spans="1:34" x14ac:dyDescent="0.25">
      <c r="A70" s="2744"/>
      <c r="B70" s="673"/>
      <c r="C70" s="656"/>
      <c r="D70" s="869"/>
      <c r="E70" s="870"/>
      <c r="F70" s="871"/>
      <c r="G70" s="871"/>
      <c r="H70" s="872"/>
      <c r="I70" s="872"/>
      <c r="J70" s="873"/>
      <c r="K70" s="874"/>
      <c r="L70" s="875"/>
      <c r="M70" s="874"/>
      <c r="N70" s="876"/>
      <c r="O70" s="877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</row>
    <row r="71" spans="1:34" x14ac:dyDescent="0.25">
      <c r="A71" s="2745"/>
      <c r="B71" s="679" t="s">
        <v>31</v>
      </c>
      <c r="C71" s="680">
        <v>0</v>
      </c>
      <c r="D71" s="681">
        <v>0</v>
      </c>
      <c r="E71" s="682">
        <v>0</v>
      </c>
      <c r="F71" s="683">
        <v>0</v>
      </c>
      <c r="G71" s="683">
        <v>0</v>
      </c>
      <c r="H71" s="683">
        <v>0</v>
      </c>
      <c r="I71" s="683">
        <v>0</v>
      </c>
      <c r="J71" s="684">
        <v>0</v>
      </c>
      <c r="K71" s="681">
        <v>0</v>
      </c>
      <c r="L71" s="684">
        <v>0</v>
      </c>
      <c r="M71" s="681">
        <v>0</v>
      </c>
      <c r="N71" s="683">
        <v>0</v>
      </c>
      <c r="O71" s="684">
        <v>0</v>
      </c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</row>
    <row r="72" spans="1:34" x14ac:dyDescent="0.25">
      <c r="A72" s="2743" t="s">
        <v>32</v>
      </c>
      <c r="B72" s="655" t="s">
        <v>26</v>
      </c>
      <c r="C72" s="656">
        <v>0</v>
      </c>
      <c r="D72" s="685"/>
      <c r="E72" s="686"/>
      <c r="F72" s="687"/>
      <c r="G72" s="687"/>
      <c r="H72" s="688"/>
      <c r="I72" s="688"/>
      <c r="J72" s="689"/>
      <c r="K72" s="690"/>
      <c r="L72" s="661"/>
      <c r="M72" s="662"/>
      <c r="N72" s="660"/>
      <c r="O72" s="661"/>
      <c r="P72" s="868" t="s">
        <v>27</v>
      </c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784" t="s">
        <v>28</v>
      </c>
      <c r="AB72" s="784" t="s">
        <v>28</v>
      </c>
      <c r="AC72" s="784" t="s">
        <v>28</v>
      </c>
      <c r="AD72" s="784" t="s">
        <v>28</v>
      </c>
      <c r="AE72" s="866" t="s">
        <v>28</v>
      </c>
      <c r="AF72" s="866" t="s">
        <v>28</v>
      </c>
      <c r="AG72" s="866" t="s">
        <v>28</v>
      </c>
      <c r="AH72" s="866" t="s">
        <v>28</v>
      </c>
    </row>
    <row r="73" spans="1:34" x14ac:dyDescent="0.25">
      <c r="A73" s="2744"/>
      <c r="B73" s="664" t="s">
        <v>29</v>
      </c>
      <c r="C73" s="656">
        <v>0</v>
      </c>
      <c r="D73" s="691"/>
      <c r="E73" s="692"/>
      <c r="F73" s="693"/>
      <c r="G73" s="693"/>
      <c r="H73" s="669"/>
      <c r="I73" s="669"/>
      <c r="J73" s="670"/>
      <c r="K73" s="690"/>
      <c r="L73" s="694"/>
      <c r="M73" s="690"/>
      <c r="N73" s="695"/>
      <c r="O73" s="694"/>
      <c r="P73" s="868" t="s">
        <v>27</v>
      </c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784" t="s">
        <v>28</v>
      </c>
      <c r="AB73" s="784" t="s">
        <v>28</v>
      </c>
      <c r="AC73" s="784" t="s">
        <v>28</v>
      </c>
      <c r="AD73" s="784" t="s">
        <v>28</v>
      </c>
      <c r="AE73" s="866" t="s">
        <v>28</v>
      </c>
      <c r="AF73" s="866" t="s">
        <v>28</v>
      </c>
      <c r="AG73" s="866" t="s">
        <v>28</v>
      </c>
      <c r="AH73" s="866" t="s">
        <v>28</v>
      </c>
    </row>
    <row r="74" spans="1:34" x14ac:dyDescent="0.25">
      <c r="A74" s="2744"/>
      <c r="B74" s="696" t="s">
        <v>33</v>
      </c>
      <c r="C74" s="674">
        <v>0</v>
      </c>
      <c r="D74" s="691"/>
      <c r="E74" s="692"/>
      <c r="F74" s="697"/>
      <c r="G74" s="676"/>
      <c r="H74" s="676"/>
      <c r="I74" s="676"/>
      <c r="J74" s="677"/>
      <c r="K74" s="690"/>
      <c r="L74" s="694"/>
      <c r="M74" s="690"/>
      <c r="N74" s="695"/>
      <c r="O74" s="694"/>
      <c r="P74" s="868"/>
      <c r="Q74" s="698"/>
      <c r="R74" s="698"/>
      <c r="S74" s="646"/>
      <c r="T74" s="646"/>
      <c r="U74" s="646"/>
      <c r="V74" s="646"/>
      <c r="W74" s="646"/>
      <c r="X74" s="646"/>
      <c r="Y74" s="646"/>
      <c r="Z74" s="646"/>
      <c r="AA74" s="784" t="s">
        <v>28</v>
      </c>
      <c r="AB74" s="784" t="s">
        <v>28</v>
      </c>
      <c r="AC74" s="784" t="s">
        <v>28</v>
      </c>
      <c r="AD74" s="646"/>
      <c r="AE74" s="866" t="s">
        <v>28</v>
      </c>
      <c r="AF74" s="866" t="s">
        <v>28</v>
      </c>
      <c r="AG74" s="866" t="s">
        <v>28</v>
      </c>
      <c r="AH74" s="646"/>
    </row>
    <row r="75" spans="1:34" x14ac:dyDescent="0.25">
      <c r="A75" s="2744"/>
      <c r="B75" s="673" t="s">
        <v>30</v>
      </c>
      <c r="C75" s="674">
        <v>0</v>
      </c>
      <c r="D75" s="691"/>
      <c r="E75" s="692"/>
      <c r="F75" s="693"/>
      <c r="G75" s="693"/>
      <c r="H75" s="667"/>
      <c r="I75" s="667"/>
      <c r="J75" s="671"/>
      <c r="K75" s="690"/>
      <c r="L75" s="677"/>
      <c r="M75" s="675"/>
      <c r="N75" s="676"/>
      <c r="O75" s="677"/>
      <c r="P75" s="868" t="s">
        <v>27</v>
      </c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</row>
    <row r="76" spans="1:34" x14ac:dyDescent="0.25">
      <c r="A76" s="2744"/>
      <c r="B76" s="673"/>
      <c r="C76" s="656"/>
      <c r="D76" s="869"/>
      <c r="E76" s="870"/>
      <c r="F76" s="871"/>
      <c r="G76" s="871"/>
      <c r="H76" s="872"/>
      <c r="I76" s="872"/>
      <c r="J76" s="873"/>
      <c r="K76" s="874"/>
      <c r="L76" s="875"/>
      <c r="M76" s="874"/>
      <c r="N76" s="876"/>
      <c r="O76" s="875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</row>
    <row r="77" spans="1:34" x14ac:dyDescent="0.25">
      <c r="A77" s="2745"/>
      <c r="B77" s="699" t="s">
        <v>31</v>
      </c>
      <c r="C77" s="680">
        <v>0</v>
      </c>
      <c r="D77" s="681">
        <v>0</v>
      </c>
      <c r="E77" s="682">
        <v>0</v>
      </c>
      <c r="F77" s="683">
        <v>0</v>
      </c>
      <c r="G77" s="683">
        <v>0</v>
      </c>
      <c r="H77" s="683">
        <v>0</v>
      </c>
      <c r="I77" s="683">
        <v>0</v>
      </c>
      <c r="J77" s="684">
        <v>0</v>
      </c>
      <c r="K77" s="681">
        <v>0</v>
      </c>
      <c r="L77" s="684">
        <v>0</v>
      </c>
      <c r="M77" s="681">
        <v>0</v>
      </c>
      <c r="N77" s="683">
        <v>0</v>
      </c>
      <c r="O77" s="684">
        <v>0</v>
      </c>
      <c r="P77" s="698"/>
      <c r="Q77" s="698"/>
      <c r="R77" s="698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</row>
    <row r="78" spans="1:34" x14ac:dyDescent="0.25">
      <c r="A78" s="2743" t="s">
        <v>34</v>
      </c>
      <c r="B78" s="655" t="s">
        <v>26</v>
      </c>
      <c r="C78" s="656">
        <v>0</v>
      </c>
      <c r="D78" s="685"/>
      <c r="E78" s="686"/>
      <c r="F78" s="687"/>
      <c r="G78" s="687"/>
      <c r="H78" s="688"/>
      <c r="I78" s="688"/>
      <c r="J78" s="689"/>
      <c r="K78" s="665"/>
      <c r="L78" s="672"/>
      <c r="M78" s="665"/>
      <c r="N78" s="667"/>
      <c r="O78" s="672"/>
      <c r="P78" s="868" t="s">
        <v>27</v>
      </c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784" t="s">
        <v>28</v>
      </c>
      <c r="AB78" s="784" t="s">
        <v>28</v>
      </c>
      <c r="AC78" s="784" t="s">
        <v>28</v>
      </c>
      <c r="AD78" s="784" t="s">
        <v>28</v>
      </c>
      <c r="AE78" s="866" t="s">
        <v>28</v>
      </c>
      <c r="AF78" s="866" t="s">
        <v>28</v>
      </c>
      <c r="AG78" s="866" t="s">
        <v>28</v>
      </c>
      <c r="AH78" s="866" t="s">
        <v>28</v>
      </c>
    </row>
    <row r="79" spans="1:34" x14ac:dyDescent="0.25">
      <c r="A79" s="2744"/>
      <c r="B79" s="664" t="s">
        <v>29</v>
      </c>
      <c r="C79" s="656">
        <v>0</v>
      </c>
      <c r="D79" s="691"/>
      <c r="E79" s="692"/>
      <c r="F79" s="693"/>
      <c r="G79" s="693"/>
      <c r="H79" s="669"/>
      <c r="I79" s="669"/>
      <c r="J79" s="670"/>
      <c r="K79" s="690"/>
      <c r="L79" s="694"/>
      <c r="M79" s="690"/>
      <c r="N79" s="695"/>
      <c r="O79" s="694"/>
      <c r="P79" s="868" t="s">
        <v>27</v>
      </c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784" t="s">
        <v>28</v>
      </c>
      <c r="AB79" s="784" t="s">
        <v>28</v>
      </c>
      <c r="AC79" s="784" t="s">
        <v>28</v>
      </c>
      <c r="AD79" s="834"/>
      <c r="AE79" s="866" t="s">
        <v>28</v>
      </c>
      <c r="AF79" s="866" t="s">
        <v>28</v>
      </c>
      <c r="AG79" s="866" t="s">
        <v>28</v>
      </c>
      <c r="AH79" s="834"/>
    </row>
    <row r="80" spans="1:34" x14ac:dyDescent="0.25">
      <c r="A80" s="2744"/>
      <c r="B80" s="696" t="s">
        <v>33</v>
      </c>
      <c r="C80" s="674">
        <v>0</v>
      </c>
      <c r="D80" s="691"/>
      <c r="E80" s="692"/>
      <c r="F80" s="697"/>
      <c r="G80" s="697"/>
      <c r="H80" s="700"/>
      <c r="I80" s="700"/>
      <c r="J80" s="701"/>
      <c r="K80" s="665"/>
      <c r="L80" s="672"/>
      <c r="M80" s="665"/>
      <c r="N80" s="668"/>
      <c r="O80" s="671"/>
      <c r="P80" s="698"/>
      <c r="Q80" s="698"/>
      <c r="R80" s="698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</row>
    <row r="81" spans="1:34" x14ac:dyDescent="0.25">
      <c r="A81" s="2744"/>
      <c r="B81" s="673"/>
      <c r="C81" s="656"/>
      <c r="D81" s="869"/>
      <c r="E81" s="870"/>
      <c r="F81" s="871"/>
      <c r="G81" s="871"/>
      <c r="H81" s="872"/>
      <c r="I81" s="872"/>
      <c r="J81" s="873"/>
      <c r="K81" s="874"/>
      <c r="L81" s="875"/>
      <c r="M81" s="874"/>
      <c r="N81" s="876"/>
      <c r="O81" s="875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</row>
    <row r="82" spans="1:34" x14ac:dyDescent="0.25">
      <c r="A82" s="2745"/>
      <c r="B82" s="699" t="s">
        <v>31</v>
      </c>
      <c r="C82" s="680">
        <v>0</v>
      </c>
      <c r="D82" s="681">
        <v>0</v>
      </c>
      <c r="E82" s="682">
        <v>0</v>
      </c>
      <c r="F82" s="683">
        <v>0</v>
      </c>
      <c r="G82" s="683">
        <v>0</v>
      </c>
      <c r="H82" s="683">
        <v>0</v>
      </c>
      <c r="I82" s="683">
        <v>0</v>
      </c>
      <c r="J82" s="684">
        <v>0</v>
      </c>
      <c r="K82" s="681">
        <v>0</v>
      </c>
      <c r="L82" s="684">
        <v>0</v>
      </c>
      <c r="M82" s="681">
        <v>0</v>
      </c>
      <c r="N82" s="683">
        <v>0</v>
      </c>
      <c r="O82" s="684">
        <v>0</v>
      </c>
      <c r="P82" s="698"/>
      <c r="Q82" s="698"/>
      <c r="R82" s="698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</row>
    <row r="83" spans="1:34" x14ac:dyDescent="0.25">
      <c r="A83" s="2746" t="s">
        <v>9</v>
      </c>
      <c r="B83" s="2747"/>
      <c r="C83" s="703">
        <v>0</v>
      </c>
      <c r="D83" s="704">
        <v>0</v>
      </c>
      <c r="E83" s="705">
        <v>0</v>
      </c>
      <c r="F83" s="706">
        <v>0</v>
      </c>
      <c r="G83" s="706">
        <v>0</v>
      </c>
      <c r="H83" s="706">
        <v>0</v>
      </c>
      <c r="I83" s="706">
        <v>0</v>
      </c>
      <c r="J83" s="707">
        <v>0</v>
      </c>
      <c r="K83" s="704">
        <v>0</v>
      </c>
      <c r="L83" s="707">
        <v>0</v>
      </c>
      <c r="M83" s="704">
        <v>0</v>
      </c>
      <c r="N83" s="706">
        <v>0</v>
      </c>
      <c r="O83" s="707">
        <v>0</v>
      </c>
      <c r="P83" s="698"/>
      <c r="Q83" s="698"/>
      <c r="R83" s="698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</row>
    <row r="84" spans="1:34" x14ac:dyDescent="0.25">
      <c r="A84" s="653" t="s">
        <v>77</v>
      </c>
      <c r="B84" s="646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</row>
    <row r="86" spans="1:34" ht="21" x14ac:dyDescent="0.25">
      <c r="A86" s="2795"/>
      <c r="B86" s="2796"/>
      <c r="C86" s="2745"/>
      <c r="D86" s="708" t="s">
        <v>13</v>
      </c>
      <c r="E86" s="709" t="s">
        <v>14</v>
      </c>
      <c r="F86" s="709" t="s">
        <v>15</v>
      </c>
      <c r="G86" s="710" t="s">
        <v>38</v>
      </c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</row>
    <row r="87" spans="1:34" x14ac:dyDescent="0.25">
      <c r="A87" s="2783" t="s">
        <v>39</v>
      </c>
      <c r="B87" s="2784"/>
      <c r="C87" s="712">
        <v>0</v>
      </c>
      <c r="D87" s="838"/>
      <c r="E87" s="715"/>
      <c r="F87" s="715"/>
      <c r="G87" s="71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</row>
    <row r="88" spans="1:34" ht="15.75" thickBot="1" x14ac:dyDescent="0.3">
      <c r="A88" s="2785" t="s">
        <v>40</v>
      </c>
      <c r="B88" s="2786"/>
      <c r="C88" s="717">
        <v>0</v>
      </c>
      <c r="D88" s="839"/>
      <c r="E88" s="840"/>
      <c r="F88" s="720"/>
      <c r="G88" s="721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</row>
    <row r="89" spans="1:34" ht="15.75" thickTop="1" x14ac:dyDescent="0.25">
      <c r="A89" s="722" t="s">
        <v>41</v>
      </c>
      <c r="B89" s="723"/>
      <c r="C89" s="724">
        <v>0</v>
      </c>
      <c r="D89" s="725"/>
      <c r="E89" s="726"/>
      <c r="F89" s="726"/>
      <c r="G89" s="727"/>
      <c r="H89" s="646"/>
      <c r="I89" s="646"/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6"/>
      <c r="X89" s="646"/>
      <c r="Y89" s="646"/>
      <c r="Z89" s="646"/>
      <c r="AA89" s="646"/>
      <c r="AB89" s="646"/>
      <c r="AC89" s="646"/>
      <c r="AD89" s="646"/>
      <c r="AE89" s="646"/>
      <c r="AF89" s="646"/>
      <c r="AG89" s="646"/>
      <c r="AH89" s="646"/>
    </row>
    <row r="90" spans="1:34" x14ac:dyDescent="0.25">
      <c r="A90" s="728" t="s">
        <v>42</v>
      </c>
      <c r="B90" s="729"/>
      <c r="C90" s="730">
        <v>0</v>
      </c>
      <c r="D90" s="731"/>
      <c r="E90" s="732"/>
      <c r="F90" s="733"/>
      <c r="G90" s="734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646"/>
      <c r="Z90" s="646"/>
      <c r="AA90" s="646"/>
      <c r="AB90" s="646"/>
      <c r="AC90" s="646"/>
      <c r="AD90" s="646"/>
      <c r="AE90" s="646"/>
      <c r="AF90" s="646"/>
      <c r="AG90" s="646"/>
      <c r="AH90" s="646"/>
    </row>
    <row r="91" spans="1:34" x14ac:dyDescent="0.25">
      <c r="A91" s="653" t="s">
        <v>78</v>
      </c>
      <c r="B91" s="646"/>
      <c r="C91" s="735"/>
      <c r="D91" s="646"/>
      <c r="E91" s="646"/>
      <c r="F91" s="646"/>
      <c r="G91" s="646"/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646"/>
      <c r="X91" s="646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646"/>
      <c r="Q92" s="646"/>
      <c r="R92" s="736"/>
      <c r="S92" s="646"/>
      <c r="T92" s="646"/>
      <c r="U92" s="646"/>
      <c r="V92" s="646"/>
      <c r="W92" s="646"/>
      <c r="X92" s="646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646"/>
      <c r="Q93" s="646"/>
      <c r="R93" s="736"/>
      <c r="S93" s="646"/>
      <c r="T93" s="646"/>
      <c r="U93" s="646"/>
      <c r="V93" s="646"/>
      <c r="W93" s="646"/>
      <c r="X93" s="646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646"/>
      <c r="Q94" s="646"/>
      <c r="R94" s="73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646"/>
      <c r="Q95" s="646"/>
      <c r="R95" s="73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</row>
    <row r="96" spans="1:34" x14ac:dyDescent="0.25">
      <c r="A96" s="2787" t="s">
        <v>25</v>
      </c>
      <c r="B96" s="2788"/>
      <c r="C96" s="737">
        <v>0</v>
      </c>
      <c r="D96" s="738"/>
      <c r="E96" s="739"/>
      <c r="F96" s="740"/>
      <c r="G96" s="740"/>
      <c r="H96" s="740"/>
      <c r="I96" s="740"/>
      <c r="J96" s="741"/>
      <c r="K96" s="738"/>
      <c r="L96" s="841"/>
      <c r="M96" s="740"/>
      <c r="N96" s="740"/>
      <c r="O96" s="741"/>
      <c r="P96" s="868" t="s">
        <v>44</v>
      </c>
      <c r="Q96" s="646"/>
      <c r="R96" s="736"/>
      <c r="S96" s="646"/>
      <c r="T96" s="646"/>
      <c r="U96" s="646"/>
      <c r="V96" s="646"/>
      <c r="W96" s="646"/>
      <c r="X96" s="646"/>
      <c r="Y96" s="646"/>
      <c r="Z96" s="646"/>
      <c r="AA96" s="784" t="s">
        <v>28</v>
      </c>
      <c r="AB96" s="784" t="s">
        <v>28</v>
      </c>
      <c r="AC96" s="784" t="s">
        <v>28</v>
      </c>
      <c r="AD96" s="784" t="s">
        <v>28</v>
      </c>
      <c r="AE96" s="866" t="s">
        <v>28</v>
      </c>
      <c r="AF96" s="866" t="s">
        <v>28</v>
      </c>
      <c r="AG96" s="866" t="s">
        <v>28</v>
      </c>
      <c r="AH96" s="866" t="s">
        <v>28</v>
      </c>
    </row>
    <row r="97" spans="1:34" ht="94.5" x14ac:dyDescent="0.25">
      <c r="A97" s="2824" t="s">
        <v>45</v>
      </c>
      <c r="B97" s="743" t="s">
        <v>46</v>
      </c>
      <c r="C97" s="744">
        <v>0</v>
      </c>
      <c r="D97" s="745"/>
      <c r="E97" s="746"/>
      <c r="F97" s="747"/>
      <c r="G97" s="747"/>
      <c r="H97" s="747"/>
      <c r="I97" s="747"/>
      <c r="J97" s="748"/>
      <c r="K97" s="749"/>
      <c r="L97" s="747"/>
      <c r="M97" s="747"/>
      <c r="N97" s="747"/>
      <c r="O97" s="748"/>
      <c r="P97" s="868" t="s">
        <v>44</v>
      </c>
      <c r="Q97" s="646"/>
      <c r="R97" s="736"/>
      <c r="S97" s="646"/>
      <c r="T97" s="646"/>
      <c r="U97" s="646"/>
      <c r="V97" s="646"/>
      <c r="W97" s="646"/>
      <c r="X97" s="646"/>
      <c r="Y97" s="646"/>
      <c r="Z97" s="646"/>
      <c r="AA97" s="784" t="s">
        <v>28</v>
      </c>
      <c r="AB97" s="784" t="s">
        <v>28</v>
      </c>
      <c r="AC97" s="784" t="s">
        <v>28</v>
      </c>
      <c r="AD97" s="784" t="s">
        <v>28</v>
      </c>
      <c r="AE97" s="866" t="s">
        <v>28</v>
      </c>
      <c r="AF97" s="866" t="s">
        <v>28</v>
      </c>
      <c r="AG97" s="866" t="s">
        <v>28</v>
      </c>
      <c r="AH97" s="866" t="s">
        <v>28</v>
      </c>
    </row>
    <row r="98" spans="1:34" x14ac:dyDescent="0.25">
      <c r="A98" s="2824"/>
      <c r="B98" s="750" t="s">
        <v>47</v>
      </c>
      <c r="C98" s="842">
        <v>0</v>
      </c>
      <c r="D98" s="843"/>
      <c r="E98" s="844"/>
      <c r="F98" s="845"/>
      <c r="G98" s="845"/>
      <c r="H98" s="845"/>
      <c r="I98" s="845"/>
      <c r="J98" s="846"/>
      <c r="K98" s="847"/>
      <c r="L98" s="848"/>
      <c r="M98" s="848"/>
      <c r="N98" s="848"/>
      <c r="O98" s="849"/>
      <c r="P98" s="868" t="s">
        <v>48</v>
      </c>
      <c r="Q98" s="646"/>
      <c r="R98" s="736"/>
      <c r="S98" s="646"/>
      <c r="T98" s="646"/>
      <c r="U98" s="646"/>
      <c r="V98" s="646"/>
      <c r="W98" s="646"/>
      <c r="X98" s="646"/>
      <c r="Y98" s="646"/>
      <c r="Z98" s="646"/>
      <c r="AA98" s="784" t="s">
        <v>28</v>
      </c>
      <c r="AB98" s="784" t="s">
        <v>28</v>
      </c>
      <c r="AC98" s="784" t="s">
        <v>28</v>
      </c>
      <c r="AD98" s="646"/>
      <c r="AE98" s="866" t="s">
        <v>28</v>
      </c>
      <c r="AF98" s="866" t="s">
        <v>28</v>
      </c>
      <c r="AG98" s="866" t="s">
        <v>28</v>
      </c>
      <c r="AH98" s="646"/>
    </row>
    <row r="99" spans="1:34" x14ac:dyDescent="0.25">
      <c r="A99" s="2756" t="s">
        <v>9</v>
      </c>
      <c r="B99" s="2758"/>
      <c r="C99" s="850">
        <v>0</v>
      </c>
      <c r="D99" s="851">
        <v>0</v>
      </c>
      <c r="E99" s="852">
        <v>0</v>
      </c>
      <c r="F99" s="853">
        <v>0</v>
      </c>
      <c r="G99" s="853">
        <v>0</v>
      </c>
      <c r="H99" s="853">
        <v>0</v>
      </c>
      <c r="I99" s="853">
        <v>0</v>
      </c>
      <c r="J99" s="854">
        <v>0</v>
      </c>
      <c r="K99" s="851">
        <v>0</v>
      </c>
      <c r="L99" s="853">
        <v>0</v>
      </c>
      <c r="M99" s="853">
        <v>0</v>
      </c>
      <c r="N99" s="853">
        <v>0</v>
      </c>
      <c r="O99" s="854">
        <v>0</v>
      </c>
      <c r="P99" s="646"/>
      <c r="Q99" s="646"/>
      <c r="R99" s="736"/>
      <c r="S99" s="646"/>
      <c r="T99" s="646"/>
      <c r="U99" s="646"/>
      <c r="V99" s="646"/>
      <c r="W99" s="646"/>
      <c r="X99" s="646"/>
      <c r="Y99" s="646"/>
      <c r="Z99" s="646"/>
      <c r="AA99" s="784" t="s">
        <v>28</v>
      </c>
      <c r="AB99" s="784" t="s">
        <v>28</v>
      </c>
      <c r="AC99" s="784" t="s">
        <v>28</v>
      </c>
      <c r="AD99" s="784" t="s">
        <v>28</v>
      </c>
      <c r="AE99" s="866" t="s">
        <v>28</v>
      </c>
      <c r="AF99" s="866" t="s">
        <v>28</v>
      </c>
      <c r="AG99" s="866" t="s">
        <v>28</v>
      </c>
      <c r="AH99" s="866" t="s">
        <v>28</v>
      </c>
    </row>
    <row r="100" spans="1:34" x14ac:dyDescent="0.25">
      <c r="A100" s="2756" t="s">
        <v>50</v>
      </c>
      <c r="B100" s="2757"/>
      <c r="C100" s="759">
        <v>0</v>
      </c>
      <c r="D100" s="765"/>
      <c r="E100" s="766"/>
      <c r="F100" s="767"/>
      <c r="G100" s="767"/>
      <c r="H100" s="767"/>
      <c r="I100" s="771"/>
      <c r="J100" s="769"/>
      <c r="K100" s="770"/>
      <c r="L100" s="771"/>
      <c r="M100" s="771"/>
      <c r="N100" s="771"/>
      <c r="O100" s="769"/>
      <c r="P100" s="646"/>
      <c r="Q100" s="646"/>
      <c r="R100" s="736"/>
      <c r="S100" s="646"/>
      <c r="T100" s="646"/>
      <c r="U100" s="646"/>
      <c r="V100" s="646"/>
      <c r="W100" s="646"/>
      <c r="X100" s="646"/>
      <c r="Y100" s="646"/>
      <c r="Z100" s="646"/>
      <c r="AA100" s="784" t="s">
        <v>28</v>
      </c>
      <c r="AB100" s="784" t="s">
        <v>28</v>
      </c>
      <c r="AC100" s="784" t="s">
        <v>28</v>
      </c>
      <c r="AD100" s="784" t="s">
        <v>28</v>
      </c>
      <c r="AE100" s="866" t="s">
        <v>28</v>
      </c>
      <c r="AF100" s="866" t="s">
        <v>28</v>
      </c>
      <c r="AG100" s="866" t="s">
        <v>28</v>
      </c>
      <c r="AH100" s="866" t="s">
        <v>28</v>
      </c>
    </row>
    <row r="101" spans="1:34" x14ac:dyDescent="0.25">
      <c r="A101" s="653" t="s">
        <v>79</v>
      </c>
      <c r="B101" s="646"/>
      <c r="C101" s="855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84" t="s">
        <v>28</v>
      </c>
      <c r="AB101" s="784" t="s">
        <v>28</v>
      </c>
      <c r="AC101" s="784" t="s">
        <v>28</v>
      </c>
      <c r="AD101" s="646"/>
      <c r="AE101" s="866" t="s">
        <v>28</v>
      </c>
      <c r="AF101" s="866" t="s">
        <v>28</v>
      </c>
      <c r="AG101" s="866" t="s">
        <v>28</v>
      </c>
      <c r="AH101" s="646"/>
    </row>
    <row r="102" spans="1:34" x14ac:dyDescent="0.25">
      <c r="A102" s="2787" t="s">
        <v>80</v>
      </c>
      <c r="B102" s="2825"/>
      <c r="C102" s="2756" t="s">
        <v>81</v>
      </c>
      <c r="D102" s="2827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784" t="s">
        <v>28</v>
      </c>
      <c r="AB102" s="784" t="s">
        <v>28</v>
      </c>
      <c r="AC102" s="784" t="s">
        <v>28</v>
      </c>
      <c r="AD102" s="784" t="s">
        <v>28</v>
      </c>
      <c r="AE102" s="866" t="s">
        <v>28</v>
      </c>
      <c r="AF102" s="866" t="s">
        <v>28</v>
      </c>
      <c r="AG102" s="866" t="s">
        <v>28</v>
      </c>
      <c r="AH102" s="866" t="s">
        <v>28</v>
      </c>
    </row>
    <row r="103" spans="1:34" x14ac:dyDescent="0.25">
      <c r="A103" s="2791"/>
      <c r="B103" s="2826"/>
      <c r="C103" s="772" t="s">
        <v>82</v>
      </c>
      <c r="D103" s="773" t="s">
        <v>83</v>
      </c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784" t="s">
        <v>28</v>
      </c>
      <c r="AB103" s="784" t="s">
        <v>28</v>
      </c>
      <c r="AC103" s="784" t="s">
        <v>28</v>
      </c>
      <c r="AD103" s="878"/>
      <c r="AE103" s="866" t="s">
        <v>28</v>
      </c>
      <c r="AF103" s="866" t="s">
        <v>28</v>
      </c>
      <c r="AG103" s="866" t="s">
        <v>28</v>
      </c>
      <c r="AH103" s="878"/>
    </row>
    <row r="104" spans="1:34" x14ac:dyDescent="0.25">
      <c r="A104" s="2828" t="s">
        <v>84</v>
      </c>
      <c r="B104" s="2829"/>
      <c r="C104" s="856"/>
      <c r="D104" s="857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46"/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</row>
    <row r="105" spans="1:34" x14ac:dyDescent="0.25">
      <c r="A105" s="2820" t="s">
        <v>85</v>
      </c>
      <c r="B105" s="2821"/>
      <c r="C105" s="858"/>
      <c r="D105" s="859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6"/>
      <c r="V105" s="646"/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</row>
    <row r="106" spans="1:34" x14ac:dyDescent="0.25">
      <c r="A106" s="2820" t="s">
        <v>86</v>
      </c>
      <c r="B106" s="2821"/>
      <c r="C106" s="858"/>
      <c r="D106" s="859"/>
      <c r="E106" s="646"/>
      <c r="F106" s="646"/>
      <c r="G106" s="646"/>
      <c r="H106" s="646"/>
      <c r="I106" s="646"/>
      <c r="J106" s="646"/>
      <c r="K106" s="646"/>
      <c r="L106" s="646"/>
      <c r="M106" s="646"/>
      <c r="N106" s="646"/>
      <c r="O106" s="646"/>
      <c r="P106" s="646"/>
      <c r="Q106" s="646"/>
      <c r="R106" s="646"/>
      <c r="S106" s="646"/>
      <c r="T106" s="646"/>
      <c r="U106" s="646"/>
      <c r="V106" s="646"/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</row>
    <row r="107" spans="1:34" x14ac:dyDescent="0.25">
      <c r="A107" s="2820" t="s">
        <v>87</v>
      </c>
      <c r="B107" s="2821"/>
      <c r="C107" s="858"/>
      <c r="D107" s="859"/>
      <c r="E107" s="646"/>
      <c r="F107" s="646"/>
      <c r="G107" s="646"/>
      <c r="H107" s="646"/>
      <c r="I107" s="646"/>
      <c r="J107" s="646"/>
      <c r="K107" s="646"/>
      <c r="L107" s="646"/>
      <c r="M107" s="646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</row>
    <row r="108" spans="1:34" x14ac:dyDescent="0.25">
      <c r="A108" s="2822" t="s">
        <v>88</v>
      </c>
      <c r="B108" s="2823"/>
      <c r="C108" s="860"/>
      <c r="D108" s="861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</row>
    <row r="109" spans="1:34" x14ac:dyDescent="0.25">
      <c r="A109" s="652" t="s">
        <v>51</v>
      </c>
      <c r="B109" s="646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</row>
    <row r="116" spans="1:16" x14ac:dyDescent="0.25">
      <c r="A116" s="2818"/>
      <c r="B116" s="2818"/>
      <c r="C116" s="646"/>
      <c r="D116" s="646"/>
      <c r="E116" s="646"/>
      <c r="F116" s="646"/>
      <c r="G116" s="2818"/>
      <c r="H116" s="2818"/>
      <c r="I116" s="2818"/>
      <c r="J116" s="2818"/>
      <c r="K116" s="2818"/>
      <c r="L116" s="862"/>
      <c r="M116" s="649"/>
      <c r="N116" s="646"/>
      <c r="O116" s="646"/>
      <c r="P116" s="649"/>
    </row>
    <row r="117" spans="1:16" x14ac:dyDescent="0.25">
      <c r="A117" s="2818"/>
      <c r="B117" s="2818"/>
      <c r="C117" s="646"/>
      <c r="D117" s="646"/>
      <c r="E117" s="646"/>
      <c r="F117" s="646"/>
      <c r="G117" s="2819"/>
      <c r="H117" s="2819"/>
      <c r="I117" s="2819"/>
      <c r="J117" s="2819"/>
      <c r="K117" s="2819"/>
      <c r="L117" s="863"/>
      <c r="M117" s="648"/>
      <c r="N117" s="646"/>
      <c r="O117" s="646"/>
      <c r="P117" s="648"/>
    </row>
    <row r="118" spans="1:16" x14ac:dyDescent="0.25">
      <c r="A118" s="2819"/>
      <c r="B118" s="2819"/>
      <c r="C118" s="646"/>
      <c r="D118" s="646"/>
      <c r="E118" s="646"/>
      <c r="F118" s="646"/>
      <c r="G118" s="2819"/>
      <c r="H118" s="2819"/>
      <c r="I118" s="2819"/>
      <c r="J118" s="2819"/>
      <c r="K118" s="2819"/>
      <c r="L118" s="863"/>
      <c r="M118" s="649"/>
      <c r="N118" s="646"/>
      <c r="O118" s="646"/>
      <c r="P118" s="649"/>
    </row>
    <row r="119" spans="1:16" x14ac:dyDescent="0.25">
      <c r="A119" s="646"/>
      <c r="B119" s="646"/>
      <c r="C119" s="646"/>
      <c r="D119" s="646"/>
      <c r="E119" s="646"/>
      <c r="F119" s="646"/>
      <c r="G119" s="646"/>
      <c r="H119" s="646"/>
      <c r="I119" s="646"/>
      <c r="J119" s="646"/>
      <c r="K119" s="649"/>
      <c r="L119" s="649"/>
      <c r="M119" s="649"/>
      <c r="N119" s="646"/>
      <c r="O119" s="646"/>
      <c r="P119" s="649"/>
    </row>
    <row r="120" spans="1:16" x14ac:dyDescent="0.25">
      <c r="A120" s="864"/>
      <c r="B120" s="864"/>
      <c r="C120" s="864"/>
      <c r="D120" s="646"/>
      <c r="E120" s="646"/>
      <c r="F120" s="646"/>
      <c r="G120" s="646"/>
      <c r="H120" s="646"/>
      <c r="I120" s="646"/>
      <c r="J120" s="646"/>
      <c r="K120" s="649"/>
      <c r="L120" s="649"/>
      <c r="M120" s="649"/>
      <c r="N120" s="646"/>
      <c r="O120" s="646"/>
      <c r="P120" s="649"/>
    </row>
    <row r="121" spans="1:16" x14ac:dyDescent="0.25">
      <c r="A121" s="864"/>
      <c r="B121" s="864"/>
      <c r="C121" s="864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</row>
    <row r="122" spans="1:16" x14ac:dyDescent="0.25">
      <c r="A122" s="864"/>
      <c r="B122" s="864"/>
      <c r="C122" s="864"/>
      <c r="D122" s="646"/>
      <c r="E122" s="646"/>
      <c r="F122" s="646"/>
      <c r="G122" s="646"/>
      <c r="H122" s="646"/>
      <c r="I122" s="646"/>
      <c r="J122" s="646"/>
      <c r="K122" s="646"/>
      <c r="L122" s="646"/>
      <c r="M122" s="646"/>
      <c r="N122" s="646"/>
      <c r="O122" s="646"/>
      <c r="P122" s="646"/>
    </row>
    <row r="123" spans="1:16" x14ac:dyDescent="0.25">
      <c r="A123" s="864"/>
      <c r="B123" s="864"/>
      <c r="C123" s="864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</row>
    <row r="124" spans="1:16" x14ac:dyDescent="0.25">
      <c r="A124" s="864"/>
      <c r="B124" s="864"/>
      <c r="C124" s="864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6"/>
      <c r="P124" s="646"/>
    </row>
    <row r="125" spans="1:16" x14ac:dyDescent="0.25">
      <c r="A125" s="864"/>
      <c r="B125" s="864"/>
      <c r="C125" s="864"/>
      <c r="D125" s="646"/>
      <c r="E125" s="646"/>
      <c r="F125" s="646"/>
      <c r="G125" s="646"/>
      <c r="H125" s="646"/>
      <c r="I125" s="646"/>
      <c r="J125" s="646"/>
      <c r="K125" s="646"/>
      <c r="L125" s="646"/>
      <c r="M125" s="646"/>
      <c r="N125" s="646"/>
      <c r="O125" s="646"/>
      <c r="P125" s="646"/>
    </row>
    <row r="126" spans="1:16" x14ac:dyDescent="0.25">
      <c r="A126" s="864"/>
      <c r="B126" s="864"/>
      <c r="C126" s="864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</row>
    <row r="127" spans="1:16" x14ac:dyDescent="0.25">
      <c r="A127" s="864"/>
      <c r="B127" s="864"/>
      <c r="C127" s="864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</row>
    <row r="128" spans="1:16" x14ac:dyDescent="0.25">
      <c r="A128" s="864"/>
      <c r="B128" s="864"/>
      <c r="C128" s="864"/>
      <c r="D128" s="646"/>
      <c r="E128" s="646"/>
      <c r="F128" s="646"/>
      <c r="G128" s="646"/>
      <c r="H128" s="646"/>
      <c r="I128" s="646"/>
      <c r="J128" s="646"/>
      <c r="K128" s="646"/>
      <c r="L128" s="646"/>
      <c r="M128" s="646"/>
      <c r="N128" s="646"/>
      <c r="O128" s="646"/>
      <c r="P128" s="646"/>
    </row>
    <row r="129" spans="1:3" x14ac:dyDescent="0.25">
      <c r="A129" s="864"/>
      <c r="B129" s="864"/>
      <c r="C129" s="864"/>
    </row>
    <row r="130" spans="1:3" x14ac:dyDescent="0.25">
      <c r="A130" s="864"/>
      <c r="B130" s="864"/>
      <c r="C130" s="864"/>
    </row>
    <row r="131" spans="1:3" x14ac:dyDescent="0.25">
      <c r="A131" s="864"/>
      <c r="B131" s="864"/>
      <c r="C131" s="864"/>
    </row>
    <row r="200" spans="1:31" x14ac:dyDescent="0.25">
      <c r="A200" s="865">
        <v>0</v>
      </c>
      <c r="B200" s="646"/>
      <c r="C200" s="646"/>
      <c r="D200" s="646"/>
      <c r="E200" s="646"/>
      <c r="F200" s="646"/>
      <c r="G200" s="646"/>
      <c r="H200" s="646"/>
      <c r="I200" s="646"/>
      <c r="J200" s="646"/>
      <c r="K200" s="646"/>
      <c r="L200" s="646"/>
      <c r="M200" s="646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867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G61" sqref="G61"/>
    </sheetView>
  </sheetViews>
  <sheetFormatPr baseColWidth="10" defaultRowHeight="15" x14ac:dyDescent="0.25"/>
  <sheetData>
    <row r="1" spans="1:34" x14ac:dyDescent="0.25">
      <c r="A1" s="880" t="s">
        <v>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</row>
    <row r="2" spans="1:34" x14ac:dyDescent="0.25">
      <c r="A2" s="880" t="s">
        <v>89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</row>
    <row r="3" spans="1:34" x14ac:dyDescent="0.25">
      <c r="A3" s="880" t="s">
        <v>90</v>
      </c>
      <c r="B3" s="881"/>
      <c r="C3" s="881"/>
      <c r="D3" s="883"/>
      <c r="E3" s="881"/>
      <c r="F3" s="881"/>
      <c r="G3" s="881"/>
      <c r="H3" s="881"/>
      <c r="I3" s="881"/>
      <c r="J3" s="881"/>
      <c r="K3" s="881"/>
      <c r="L3" s="881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</row>
    <row r="4" spans="1:34" x14ac:dyDescent="0.25">
      <c r="A4" s="880" t="s">
        <v>91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</row>
    <row r="5" spans="1:34" x14ac:dyDescent="0.25">
      <c r="A5" s="880" t="s">
        <v>4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884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</row>
    <row r="8" spans="1:34" x14ac:dyDescent="0.25">
      <c r="A8" s="886" t="s">
        <v>6</v>
      </c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879"/>
      <c r="AE8" s="879"/>
      <c r="AF8" s="879"/>
      <c r="AG8" s="879"/>
      <c r="AH8" s="879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879"/>
      <c r="AE9" s="879"/>
      <c r="AF9" s="879"/>
      <c r="AG9" s="879"/>
      <c r="AH9" s="879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879"/>
      <c r="AF10" s="879"/>
      <c r="AG10" s="879"/>
      <c r="AH10" s="879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</row>
    <row r="13" spans="1:34" x14ac:dyDescent="0.25">
      <c r="A13" s="2743" t="s">
        <v>25</v>
      </c>
      <c r="B13" s="888" t="s">
        <v>26</v>
      </c>
      <c r="C13" s="889">
        <v>0</v>
      </c>
      <c r="D13" s="890"/>
      <c r="E13" s="891"/>
      <c r="F13" s="892"/>
      <c r="G13" s="892"/>
      <c r="H13" s="893"/>
      <c r="I13" s="893"/>
      <c r="J13" s="894"/>
      <c r="K13" s="895"/>
      <c r="L13" s="896"/>
      <c r="M13" s="895"/>
      <c r="N13" s="893"/>
      <c r="O13" s="894"/>
      <c r="P13" s="1101" t="s">
        <v>27</v>
      </c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1017" t="s">
        <v>28</v>
      </c>
      <c r="AB13" s="1017" t="s">
        <v>28</v>
      </c>
      <c r="AC13" s="1017" t="s">
        <v>28</v>
      </c>
      <c r="AD13" s="1017" t="s">
        <v>28</v>
      </c>
      <c r="AE13" s="1099" t="s">
        <v>28</v>
      </c>
      <c r="AF13" s="1099" t="s">
        <v>28</v>
      </c>
      <c r="AG13" s="1099" t="s">
        <v>28</v>
      </c>
      <c r="AH13" s="1099" t="s">
        <v>28</v>
      </c>
    </row>
    <row r="14" spans="1:34" x14ac:dyDescent="0.25">
      <c r="A14" s="2744"/>
      <c r="B14" s="897" t="s">
        <v>29</v>
      </c>
      <c r="C14" s="889">
        <v>0</v>
      </c>
      <c r="D14" s="898"/>
      <c r="E14" s="899"/>
      <c r="F14" s="900"/>
      <c r="G14" s="901"/>
      <c r="H14" s="902"/>
      <c r="I14" s="902"/>
      <c r="J14" s="903"/>
      <c r="K14" s="898"/>
      <c r="L14" s="904"/>
      <c r="M14" s="898"/>
      <c r="N14" s="901"/>
      <c r="O14" s="905"/>
      <c r="P14" s="1101" t="s">
        <v>28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1017" t="s">
        <v>28</v>
      </c>
      <c r="AB14" s="1017" t="s">
        <v>28</v>
      </c>
      <c r="AC14" s="1017" t="s">
        <v>28</v>
      </c>
      <c r="AD14" s="1017" t="s">
        <v>28</v>
      </c>
      <c r="AE14" s="1099" t="s">
        <v>28</v>
      </c>
      <c r="AF14" s="1099" t="s">
        <v>28</v>
      </c>
      <c r="AG14" s="1099" t="s">
        <v>28</v>
      </c>
      <c r="AH14" s="1099" t="s">
        <v>28</v>
      </c>
    </row>
    <row r="15" spans="1:34" x14ac:dyDescent="0.25">
      <c r="A15" s="2744"/>
      <c r="B15" s="906" t="s">
        <v>30</v>
      </c>
      <c r="C15" s="907">
        <v>0</v>
      </c>
      <c r="D15" s="898"/>
      <c r="E15" s="899"/>
      <c r="F15" s="900"/>
      <c r="G15" s="901"/>
      <c r="H15" s="900"/>
      <c r="I15" s="900"/>
      <c r="J15" s="904"/>
      <c r="K15" s="908"/>
      <c r="L15" s="904"/>
      <c r="M15" s="908"/>
      <c r="N15" s="909"/>
      <c r="O15" s="910"/>
      <c r="P15" s="1101" t="s">
        <v>28</v>
      </c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1017" t="s">
        <v>28</v>
      </c>
      <c r="AB15" s="1017" t="s">
        <v>28</v>
      </c>
      <c r="AC15" s="1017" t="s">
        <v>28</v>
      </c>
      <c r="AD15" s="879"/>
      <c r="AE15" s="1099" t="s">
        <v>28</v>
      </c>
      <c r="AF15" s="1099" t="s">
        <v>28</v>
      </c>
      <c r="AG15" s="1099" t="s">
        <v>28</v>
      </c>
      <c r="AH15" s="879"/>
    </row>
    <row r="16" spans="1:34" x14ac:dyDescent="0.25">
      <c r="A16" s="2744"/>
      <c r="B16" s="911"/>
      <c r="C16" s="889"/>
      <c r="D16" s="1102"/>
      <c r="E16" s="1103"/>
      <c r="F16" s="1104"/>
      <c r="G16" s="1104"/>
      <c r="H16" s="1105"/>
      <c r="I16" s="1105"/>
      <c r="J16" s="1106"/>
      <c r="K16" s="1107"/>
      <c r="L16" s="1108"/>
      <c r="M16" s="1107"/>
      <c r="N16" s="1109"/>
      <c r="O16" s="1110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  <c r="AD16" s="879"/>
      <c r="AE16" s="879"/>
      <c r="AF16" s="879"/>
      <c r="AG16" s="879"/>
      <c r="AH16" s="879"/>
    </row>
    <row r="17" spans="1:34" x14ac:dyDescent="0.25">
      <c r="A17" s="2745"/>
      <c r="B17" s="912" t="s">
        <v>31</v>
      </c>
      <c r="C17" s="913">
        <v>0</v>
      </c>
      <c r="D17" s="914">
        <v>0</v>
      </c>
      <c r="E17" s="915">
        <v>0</v>
      </c>
      <c r="F17" s="916">
        <v>0</v>
      </c>
      <c r="G17" s="916">
        <v>0</v>
      </c>
      <c r="H17" s="916">
        <v>0</v>
      </c>
      <c r="I17" s="916">
        <v>0</v>
      </c>
      <c r="J17" s="917">
        <v>0</v>
      </c>
      <c r="K17" s="914">
        <v>0</v>
      </c>
      <c r="L17" s="917">
        <v>0</v>
      </c>
      <c r="M17" s="914">
        <v>0</v>
      </c>
      <c r="N17" s="916">
        <v>0</v>
      </c>
      <c r="O17" s="917">
        <v>0</v>
      </c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</row>
    <row r="18" spans="1:34" x14ac:dyDescent="0.25">
      <c r="A18" s="2743" t="s">
        <v>32</v>
      </c>
      <c r="B18" s="888" t="s">
        <v>26</v>
      </c>
      <c r="C18" s="889">
        <v>0</v>
      </c>
      <c r="D18" s="918"/>
      <c r="E18" s="919"/>
      <c r="F18" s="920"/>
      <c r="G18" s="920"/>
      <c r="H18" s="921"/>
      <c r="I18" s="921"/>
      <c r="J18" s="922"/>
      <c r="K18" s="923"/>
      <c r="L18" s="894"/>
      <c r="M18" s="895"/>
      <c r="N18" s="893"/>
      <c r="O18" s="894"/>
      <c r="P18" s="1101" t="s">
        <v>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1017" t="s">
        <v>28</v>
      </c>
      <c r="AB18" s="1017" t="s">
        <v>28</v>
      </c>
      <c r="AC18" s="1017" t="s">
        <v>28</v>
      </c>
      <c r="AD18" s="1017" t="s">
        <v>28</v>
      </c>
      <c r="AE18" s="1099" t="s">
        <v>28</v>
      </c>
      <c r="AF18" s="1099" t="s">
        <v>28</v>
      </c>
      <c r="AG18" s="1099" t="s">
        <v>28</v>
      </c>
      <c r="AH18" s="1099" t="s">
        <v>28</v>
      </c>
    </row>
    <row r="19" spans="1:34" x14ac:dyDescent="0.25">
      <c r="A19" s="2744"/>
      <c r="B19" s="897" t="s">
        <v>29</v>
      </c>
      <c r="C19" s="889">
        <v>0</v>
      </c>
      <c r="D19" s="924"/>
      <c r="E19" s="925"/>
      <c r="F19" s="926"/>
      <c r="G19" s="926"/>
      <c r="H19" s="902"/>
      <c r="I19" s="902"/>
      <c r="J19" s="903"/>
      <c r="K19" s="923"/>
      <c r="L19" s="927"/>
      <c r="M19" s="923"/>
      <c r="N19" s="928"/>
      <c r="O19" s="927"/>
      <c r="P19" s="1101" t="s">
        <v>27</v>
      </c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1017" t="s">
        <v>28</v>
      </c>
      <c r="AB19" s="1017" t="s">
        <v>28</v>
      </c>
      <c r="AC19" s="1017" t="s">
        <v>28</v>
      </c>
      <c r="AD19" s="1017"/>
      <c r="AE19" s="1099" t="s">
        <v>28</v>
      </c>
      <c r="AF19" s="1099" t="s">
        <v>28</v>
      </c>
      <c r="AG19" s="1099" t="s">
        <v>28</v>
      </c>
      <c r="AH19" s="1099"/>
    </row>
    <row r="20" spans="1:34" x14ac:dyDescent="0.25">
      <c r="A20" s="2744"/>
      <c r="B20" s="929" t="s">
        <v>33</v>
      </c>
      <c r="C20" s="907">
        <v>0</v>
      </c>
      <c r="D20" s="924"/>
      <c r="E20" s="925"/>
      <c r="F20" s="930"/>
      <c r="G20" s="909"/>
      <c r="H20" s="909"/>
      <c r="I20" s="909"/>
      <c r="J20" s="910"/>
      <c r="K20" s="923"/>
      <c r="L20" s="927"/>
      <c r="M20" s="923"/>
      <c r="N20" s="928"/>
      <c r="O20" s="927"/>
      <c r="P20" s="1101"/>
      <c r="Q20" s="931"/>
      <c r="R20" s="931"/>
      <c r="S20" s="879"/>
      <c r="T20" s="879"/>
      <c r="U20" s="879"/>
      <c r="V20" s="879"/>
      <c r="W20" s="879"/>
      <c r="X20" s="879"/>
      <c r="Y20" s="879"/>
      <c r="Z20" s="879"/>
      <c r="AA20" s="1017" t="s">
        <v>28</v>
      </c>
      <c r="AB20" s="1017" t="s">
        <v>28</v>
      </c>
      <c r="AC20" s="1017" t="s">
        <v>28</v>
      </c>
      <c r="AD20" s="879"/>
      <c r="AE20" s="1099" t="s">
        <v>28</v>
      </c>
      <c r="AF20" s="1099" t="s">
        <v>28</v>
      </c>
      <c r="AG20" s="1099" t="s">
        <v>28</v>
      </c>
      <c r="AH20" s="879"/>
    </row>
    <row r="21" spans="1:34" x14ac:dyDescent="0.25">
      <c r="A21" s="2744"/>
      <c r="B21" s="906" t="s">
        <v>30</v>
      </c>
      <c r="C21" s="907">
        <v>0</v>
      </c>
      <c r="D21" s="924"/>
      <c r="E21" s="925"/>
      <c r="F21" s="926"/>
      <c r="G21" s="926"/>
      <c r="H21" s="900"/>
      <c r="I21" s="900"/>
      <c r="J21" s="904"/>
      <c r="K21" s="923"/>
      <c r="L21" s="910"/>
      <c r="M21" s="908"/>
      <c r="N21" s="909"/>
      <c r="O21" s="910"/>
      <c r="P21" s="1101" t="s">
        <v>27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</row>
    <row r="22" spans="1:34" x14ac:dyDescent="0.25">
      <c r="A22" s="2744"/>
      <c r="B22" s="911"/>
      <c r="C22" s="889"/>
      <c r="D22" s="1102"/>
      <c r="E22" s="1103"/>
      <c r="F22" s="1104"/>
      <c r="G22" s="1104"/>
      <c r="H22" s="1105"/>
      <c r="I22" s="1105"/>
      <c r="J22" s="1106"/>
      <c r="K22" s="1107"/>
      <c r="L22" s="1108"/>
      <c r="M22" s="1107"/>
      <c r="N22" s="1109"/>
      <c r="O22" s="1108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</row>
    <row r="23" spans="1:34" x14ac:dyDescent="0.25">
      <c r="A23" s="2745"/>
      <c r="B23" s="932" t="s">
        <v>31</v>
      </c>
      <c r="C23" s="913">
        <v>0</v>
      </c>
      <c r="D23" s="914">
        <v>0</v>
      </c>
      <c r="E23" s="915">
        <v>0</v>
      </c>
      <c r="F23" s="916">
        <v>0</v>
      </c>
      <c r="G23" s="916">
        <v>0</v>
      </c>
      <c r="H23" s="916">
        <v>0</v>
      </c>
      <c r="I23" s="916">
        <v>0</v>
      </c>
      <c r="J23" s="917">
        <v>0</v>
      </c>
      <c r="K23" s="914">
        <v>0</v>
      </c>
      <c r="L23" s="917">
        <v>0</v>
      </c>
      <c r="M23" s="914">
        <v>0</v>
      </c>
      <c r="N23" s="916">
        <v>0</v>
      </c>
      <c r="O23" s="917">
        <v>0</v>
      </c>
      <c r="P23" s="931"/>
      <c r="Q23" s="931"/>
      <c r="R23" s="931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879"/>
      <c r="AE23" s="879"/>
      <c r="AF23" s="879"/>
      <c r="AG23" s="879"/>
      <c r="AH23" s="879"/>
    </row>
    <row r="24" spans="1:34" x14ac:dyDescent="0.25">
      <c r="A24" s="2743" t="s">
        <v>34</v>
      </c>
      <c r="B24" s="888" t="s">
        <v>26</v>
      </c>
      <c r="C24" s="889">
        <v>0</v>
      </c>
      <c r="D24" s="918"/>
      <c r="E24" s="919"/>
      <c r="F24" s="920"/>
      <c r="G24" s="920"/>
      <c r="H24" s="921"/>
      <c r="I24" s="921"/>
      <c r="J24" s="922"/>
      <c r="K24" s="898"/>
      <c r="L24" s="905"/>
      <c r="M24" s="898"/>
      <c r="N24" s="900"/>
      <c r="O24" s="905"/>
      <c r="P24" s="1101" t="s">
        <v>27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1017" t="s">
        <v>28</v>
      </c>
      <c r="AB24" s="1017" t="s">
        <v>28</v>
      </c>
      <c r="AC24" s="1017" t="s">
        <v>28</v>
      </c>
      <c r="AD24" s="1017" t="s">
        <v>28</v>
      </c>
      <c r="AE24" s="1099" t="s">
        <v>28</v>
      </c>
      <c r="AF24" s="1099" t="s">
        <v>28</v>
      </c>
      <c r="AG24" s="1099" t="s">
        <v>28</v>
      </c>
      <c r="AH24" s="1099" t="s">
        <v>28</v>
      </c>
    </row>
    <row r="25" spans="1:34" x14ac:dyDescent="0.25">
      <c r="A25" s="2744"/>
      <c r="B25" s="897" t="s">
        <v>29</v>
      </c>
      <c r="C25" s="889">
        <v>0</v>
      </c>
      <c r="D25" s="924"/>
      <c r="E25" s="925"/>
      <c r="F25" s="926"/>
      <c r="G25" s="926"/>
      <c r="H25" s="902"/>
      <c r="I25" s="902"/>
      <c r="J25" s="903"/>
      <c r="K25" s="923"/>
      <c r="L25" s="927"/>
      <c r="M25" s="923"/>
      <c r="N25" s="928"/>
      <c r="O25" s="927"/>
      <c r="P25" s="1101" t="s">
        <v>27</v>
      </c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1017" t="s">
        <v>28</v>
      </c>
      <c r="AB25" s="1017" t="s">
        <v>28</v>
      </c>
      <c r="AC25" s="1017" t="s">
        <v>28</v>
      </c>
      <c r="AD25" s="1067"/>
      <c r="AE25" s="1099" t="s">
        <v>28</v>
      </c>
      <c r="AF25" s="1099" t="s">
        <v>28</v>
      </c>
      <c r="AG25" s="1099" t="s">
        <v>28</v>
      </c>
      <c r="AH25" s="1067"/>
    </row>
    <row r="26" spans="1:34" x14ac:dyDescent="0.25">
      <c r="A26" s="2744"/>
      <c r="B26" s="929" t="s">
        <v>33</v>
      </c>
      <c r="C26" s="907">
        <v>0</v>
      </c>
      <c r="D26" s="924"/>
      <c r="E26" s="925"/>
      <c r="F26" s="930"/>
      <c r="G26" s="930"/>
      <c r="H26" s="933"/>
      <c r="I26" s="933"/>
      <c r="J26" s="934"/>
      <c r="K26" s="898"/>
      <c r="L26" s="905"/>
      <c r="M26" s="898"/>
      <c r="N26" s="901"/>
      <c r="O26" s="904"/>
      <c r="P26" s="931"/>
      <c r="Q26" s="931"/>
      <c r="R26" s="931"/>
      <c r="S26" s="879"/>
      <c r="T26" s="879"/>
      <c r="U26" s="879"/>
      <c r="V26" s="879"/>
      <c r="W26" s="879"/>
      <c r="X26" s="879"/>
      <c r="Y26" s="879"/>
      <c r="Z26" s="879"/>
      <c r="AA26" s="1067"/>
      <c r="AB26" s="1067"/>
      <c r="AC26" s="1067"/>
      <c r="AD26" s="879"/>
      <c r="AE26" s="879"/>
      <c r="AF26" s="879"/>
      <c r="AG26" s="879"/>
      <c r="AH26" s="879"/>
    </row>
    <row r="27" spans="1:34" x14ac:dyDescent="0.25">
      <c r="A27" s="2744"/>
      <c r="B27" s="911"/>
      <c r="C27" s="889"/>
      <c r="D27" s="1102"/>
      <c r="E27" s="1103"/>
      <c r="F27" s="1104"/>
      <c r="G27" s="1104"/>
      <c r="H27" s="1105"/>
      <c r="I27" s="1105"/>
      <c r="J27" s="1106"/>
      <c r="K27" s="1107"/>
      <c r="L27" s="1108"/>
      <c r="M27" s="1107"/>
      <c r="N27" s="1109"/>
      <c r="O27" s="1108"/>
      <c r="P27" s="887"/>
      <c r="Q27" s="887"/>
      <c r="R27" s="887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</row>
    <row r="28" spans="1:34" x14ac:dyDescent="0.25">
      <c r="A28" s="2745"/>
      <c r="B28" s="932" t="s">
        <v>31</v>
      </c>
      <c r="C28" s="913">
        <v>0</v>
      </c>
      <c r="D28" s="914">
        <v>0</v>
      </c>
      <c r="E28" s="915">
        <v>0</v>
      </c>
      <c r="F28" s="916">
        <v>0</v>
      </c>
      <c r="G28" s="916">
        <v>0</v>
      </c>
      <c r="H28" s="916">
        <v>0</v>
      </c>
      <c r="I28" s="916">
        <v>0</v>
      </c>
      <c r="J28" s="917">
        <v>0</v>
      </c>
      <c r="K28" s="914">
        <v>0</v>
      </c>
      <c r="L28" s="917">
        <v>0</v>
      </c>
      <c r="M28" s="914">
        <v>0</v>
      </c>
      <c r="N28" s="916">
        <v>0</v>
      </c>
      <c r="O28" s="917">
        <v>0</v>
      </c>
      <c r="P28" s="931"/>
      <c r="Q28" s="931"/>
      <c r="R28" s="931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</row>
    <row r="29" spans="1:34" x14ac:dyDescent="0.25">
      <c r="A29" s="2746" t="s">
        <v>9</v>
      </c>
      <c r="B29" s="2747"/>
      <c r="C29" s="936">
        <v>0</v>
      </c>
      <c r="D29" s="937">
        <v>0</v>
      </c>
      <c r="E29" s="938">
        <v>0</v>
      </c>
      <c r="F29" s="939">
        <v>0</v>
      </c>
      <c r="G29" s="939">
        <v>0</v>
      </c>
      <c r="H29" s="939">
        <v>0</v>
      </c>
      <c r="I29" s="939">
        <v>0</v>
      </c>
      <c r="J29" s="940">
        <v>0</v>
      </c>
      <c r="K29" s="937">
        <v>0</v>
      </c>
      <c r="L29" s="940">
        <v>0</v>
      </c>
      <c r="M29" s="937">
        <v>0</v>
      </c>
      <c r="N29" s="939">
        <v>0</v>
      </c>
      <c r="O29" s="940">
        <v>0</v>
      </c>
      <c r="P29" s="931"/>
      <c r="Q29" s="931"/>
      <c r="R29" s="931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</row>
    <row r="30" spans="1:34" x14ac:dyDescent="0.25">
      <c r="A30" s="886" t="s">
        <v>35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</row>
    <row r="32" spans="1:34" ht="21" x14ac:dyDescent="0.25">
      <c r="A32" s="2795"/>
      <c r="B32" s="2796"/>
      <c r="C32" s="2745"/>
      <c r="D32" s="941" t="s">
        <v>13</v>
      </c>
      <c r="E32" s="942" t="s">
        <v>14</v>
      </c>
      <c r="F32" s="942" t="s">
        <v>15</v>
      </c>
      <c r="G32" s="943" t="s">
        <v>38</v>
      </c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</row>
    <row r="33" spans="1:34" x14ac:dyDescent="0.25">
      <c r="A33" s="2783" t="s">
        <v>39</v>
      </c>
      <c r="B33" s="2784"/>
      <c r="C33" s="945">
        <v>0</v>
      </c>
      <c r="D33" s="946"/>
      <c r="E33" s="947"/>
      <c r="F33" s="948"/>
      <c r="G33" s="94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</row>
    <row r="34" spans="1:34" ht="15.75" thickBot="1" x14ac:dyDescent="0.3">
      <c r="A34" s="2785" t="s">
        <v>40</v>
      </c>
      <c r="B34" s="2786"/>
      <c r="C34" s="950">
        <v>0</v>
      </c>
      <c r="D34" s="951"/>
      <c r="E34" s="952"/>
      <c r="F34" s="953"/>
      <c r="G34" s="954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 s="879"/>
      <c r="AH34" s="879"/>
    </row>
    <row r="35" spans="1:34" ht="15.75" thickTop="1" x14ac:dyDescent="0.25">
      <c r="A35" s="955" t="s">
        <v>41</v>
      </c>
      <c r="B35" s="956"/>
      <c r="C35" s="957">
        <v>0</v>
      </c>
      <c r="D35" s="958"/>
      <c r="E35" s="959"/>
      <c r="F35" s="959"/>
      <c r="G35" s="960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  <c r="AD35" s="879"/>
      <c r="AE35" s="879"/>
      <c r="AF35" s="879"/>
      <c r="AG35" s="879"/>
      <c r="AH35" s="879"/>
    </row>
    <row r="36" spans="1:34" x14ac:dyDescent="0.25">
      <c r="A36" s="961" t="s">
        <v>42</v>
      </c>
      <c r="B36" s="962"/>
      <c r="C36" s="963">
        <v>0</v>
      </c>
      <c r="D36" s="964"/>
      <c r="E36" s="965"/>
      <c r="F36" s="966"/>
      <c r="G36" s="967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879"/>
      <c r="AE36" s="879"/>
      <c r="AF36" s="879"/>
      <c r="AG36" s="879"/>
      <c r="AH36" s="879"/>
    </row>
    <row r="37" spans="1:34" x14ac:dyDescent="0.25">
      <c r="A37" s="886" t="s">
        <v>43</v>
      </c>
      <c r="B37" s="879"/>
      <c r="C37" s="968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879"/>
      <c r="Q38" s="879"/>
      <c r="R38" s="96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 s="879"/>
      <c r="AH38" s="879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879"/>
      <c r="Q39" s="879"/>
      <c r="R39" s="96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879"/>
      <c r="Q40" s="879"/>
      <c r="R40" s="96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879"/>
      <c r="AE40" s="879"/>
      <c r="AF40" s="879"/>
      <c r="AG40" s="879"/>
      <c r="AH40" s="879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879"/>
      <c r="Q41" s="879"/>
      <c r="R41" s="96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  <c r="AD41" s="879"/>
      <c r="AE41" s="879"/>
      <c r="AF41" s="879"/>
      <c r="AG41" s="879"/>
      <c r="AH41" s="879"/>
    </row>
    <row r="42" spans="1:34" x14ac:dyDescent="0.25">
      <c r="A42" s="2787" t="s">
        <v>25</v>
      </c>
      <c r="B42" s="2788"/>
      <c r="C42" s="970">
        <v>0</v>
      </c>
      <c r="D42" s="971"/>
      <c r="E42" s="972"/>
      <c r="F42" s="973"/>
      <c r="G42" s="973"/>
      <c r="H42" s="973"/>
      <c r="I42" s="973"/>
      <c r="J42" s="974"/>
      <c r="K42" s="971"/>
      <c r="L42" s="975"/>
      <c r="M42" s="971"/>
      <c r="N42" s="973"/>
      <c r="O42" s="974"/>
      <c r="P42" s="1101" t="s">
        <v>44</v>
      </c>
      <c r="Q42" s="879"/>
      <c r="R42" s="969"/>
      <c r="S42" s="879"/>
      <c r="T42" s="879"/>
      <c r="U42" s="879"/>
      <c r="V42" s="879"/>
      <c r="W42" s="879"/>
      <c r="X42" s="879"/>
      <c r="Y42" s="879"/>
      <c r="Z42" s="879"/>
      <c r="AA42" s="1017" t="s">
        <v>28</v>
      </c>
      <c r="AB42" s="1017" t="s">
        <v>28</v>
      </c>
      <c r="AC42" s="1017" t="s">
        <v>28</v>
      </c>
      <c r="AD42" s="1017" t="s">
        <v>28</v>
      </c>
      <c r="AE42" s="1099" t="s">
        <v>28</v>
      </c>
      <c r="AF42" s="1099" t="s">
        <v>28</v>
      </c>
      <c r="AG42" s="1099" t="s">
        <v>28</v>
      </c>
      <c r="AH42" s="1099" t="s">
        <v>28</v>
      </c>
    </row>
    <row r="43" spans="1:34" ht="94.5" x14ac:dyDescent="0.25">
      <c r="A43" s="2743" t="s">
        <v>45</v>
      </c>
      <c r="B43" s="976" t="s">
        <v>46</v>
      </c>
      <c r="C43" s="977">
        <v>0</v>
      </c>
      <c r="D43" s="978"/>
      <c r="E43" s="979"/>
      <c r="F43" s="980"/>
      <c r="G43" s="980"/>
      <c r="H43" s="980"/>
      <c r="I43" s="980"/>
      <c r="J43" s="981"/>
      <c r="K43" s="982"/>
      <c r="L43" s="981"/>
      <c r="M43" s="978"/>
      <c r="N43" s="980"/>
      <c r="O43" s="981"/>
      <c r="P43" s="1101" t="s">
        <v>44</v>
      </c>
      <c r="Q43" s="879"/>
      <c r="R43" s="969"/>
      <c r="S43" s="879"/>
      <c r="T43" s="879"/>
      <c r="U43" s="879"/>
      <c r="V43" s="879"/>
      <c r="W43" s="879"/>
      <c r="X43" s="879"/>
      <c r="Y43" s="879"/>
      <c r="Z43" s="879"/>
      <c r="AA43" s="1017" t="s">
        <v>28</v>
      </c>
      <c r="AB43" s="1017" t="s">
        <v>28</v>
      </c>
      <c r="AC43" s="1017" t="s">
        <v>28</v>
      </c>
      <c r="AD43" s="1017" t="s">
        <v>28</v>
      </c>
      <c r="AE43" s="1099" t="s">
        <v>28</v>
      </c>
      <c r="AF43" s="1099" t="s">
        <v>28</v>
      </c>
      <c r="AG43" s="1099" t="s">
        <v>28</v>
      </c>
      <c r="AH43" s="1099" t="s">
        <v>28</v>
      </c>
    </row>
    <row r="44" spans="1:34" x14ac:dyDescent="0.25">
      <c r="A44" s="2744"/>
      <c r="B44" s="983" t="s">
        <v>47</v>
      </c>
      <c r="C44" s="984">
        <v>0</v>
      </c>
      <c r="D44" s="985"/>
      <c r="E44" s="986"/>
      <c r="F44" s="987"/>
      <c r="G44" s="987"/>
      <c r="H44" s="987"/>
      <c r="I44" s="987"/>
      <c r="J44" s="988"/>
      <c r="K44" s="989"/>
      <c r="L44" s="990"/>
      <c r="M44" s="989"/>
      <c r="N44" s="991"/>
      <c r="O44" s="990"/>
      <c r="P44" s="1101" t="s">
        <v>48</v>
      </c>
      <c r="Q44" s="879"/>
      <c r="R44" s="969"/>
      <c r="S44" s="879"/>
      <c r="T44" s="879"/>
      <c r="U44" s="879"/>
      <c r="V44" s="879"/>
      <c r="W44" s="879"/>
      <c r="X44" s="879"/>
      <c r="Y44" s="879"/>
      <c r="Z44" s="879"/>
      <c r="AA44" s="1017" t="s">
        <v>28</v>
      </c>
      <c r="AB44" s="1017" t="s">
        <v>28</v>
      </c>
      <c r="AC44" s="1017" t="s">
        <v>28</v>
      </c>
      <c r="AD44" s="879"/>
      <c r="AE44" s="1099" t="s">
        <v>28</v>
      </c>
      <c r="AF44" s="1099" t="s">
        <v>28</v>
      </c>
      <c r="AG44" s="1099" t="s">
        <v>28</v>
      </c>
      <c r="AH44" s="879"/>
    </row>
    <row r="45" spans="1:34" x14ac:dyDescent="0.25">
      <c r="A45" s="2756" t="s">
        <v>9</v>
      </c>
      <c r="B45" s="2757"/>
      <c r="C45" s="992">
        <v>0</v>
      </c>
      <c r="D45" s="993">
        <v>0</v>
      </c>
      <c r="E45" s="994">
        <v>0</v>
      </c>
      <c r="F45" s="995">
        <v>0</v>
      </c>
      <c r="G45" s="995">
        <v>0</v>
      </c>
      <c r="H45" s="995">
        <v>0</v>
      </c>
      <c r="I45" s="995">
        <v>0</v>
      </c>
      <c r="J45" s="996">
        <v>0</v>
      </c>
      <c r="K45" s="993">
        <v>0</v>
      </c>
      <c r="L45" s="996">
        <v>0</v>
      </c>
      <c r="M45" s="993">
        <v>0</v>
      </c>
      <c r="N45" s="995">
        <v>0</v>
      </c>
      <c r="O45" s="996">
        <v>0</v>
      </c>
      <c r="P45" s="879"/>
      <c r="Q45" s="879"/>
      <c r="R45" s="997"/>
      <c r="S45" s="879"/>
      <c r="T45" s="879"/>
      <c r="U45" s="879"/>
      <c r="V45" s="879"/>
      <c r="W45" s="879"/>
      <c r="X45" s="879"/>
      <c r="Y45" s="879"/>
      <c r="Z45" s="879"/>
      <c r="AA45" s="1017" t="s">
        <v>28</v>
      </c>
      <c r="AB45" s="1017" t="s">
        <v>28</v>
      </c>
      <c r="AC45" s="1017" t="s">
        <v>28</v>
      </c>
      <c r="AD45" s="1017" t="s">
        <v>28</v>
      </c>
      <c r="AE45" s="1099" t="s">
        <v>28</v>
      </c>
      <c r="AF45" s="1099" t="s">
        <v>28</v>
      </c>
      <c r="AG45" s="1099" t="s">
        <v>28</v>
      </c>
      <c r="AH45" s="1099" t="s">
        <v>28</v>
      </c>
    </row>
    <row r="46" spans="1:34" x14ac:dyDescent="0.25">
      <c r="A46" s="2756" t="s">
        <v>49</v>
      </c>
      <c r="B46" s="2757"/>
      <c r="C46" s="992">
        <v>0</v>
      </c>
      <c r="D46" s="998"/>
      <c r="E46" s="999"/>
      <c r="F46" s="1000"/>
      <c r="G46" s="1000"/>
      <c r="H46" s="1000"/>
      <c r="I46" s="1000"/>
      <c r="J46" s="1001"/>
      <c r="K46" s="998"/>
      <c r="L46" s="1001"/>
      <c r="M46" s="998"/>
      <c r="N46" s="1000"/>
      <c r="O46" s="1001"/>
      <c r="P46" s="879"/>
      <c r="Q46" s="879"/>
      <c r="R46" s="969"/>
      <c r="S46" s="879"/>
      <c r="T46" s="879"/>
      <c r="U46" s="879"/>
      <c r="V46" s="879"/>
      <c r="W46" s="879"/>
      <c r="X46" s="879"/>
      <c r="Y46" s="879"/>
      <c r="Z46" s="879"/>
      <c r="AA46" s="1017" t="s">
        <v>28</v>
      </c>
      <c r="AB46" s="1017" t="s">
        <v>28</v>
      </c>
      <c r="AC46" s="1017" t="s">
        <v>28</v>
      </c>
      <c r="AD46" s="1017" t="s">
        <v>28</v>
      </c>
      <c r="AE46" s="1099" t="s">
        <v>28</v>
      </c>
      <c r="AF46" s="1099" t="s">
        <v>28</v>
      </c>
      <c r="AG46" s="1099" t="s">
        <v>28</v>
      </c>
      <c r="AH46" s="1099" t="s">
        <v>28</v>
      </c>
    </row>
    <row r="47" spans="1:34" x14ac:dyDescent="0.25">
      <c r="A47" s="2756" t="s">
        <v>50</v>
      </c>
      <c r="B47" s="2757"/>
      <c r="C47" s="992">
        <v>0</v>
      </c>
      <c r="D47" s="998"/>
      <c r="E47" s="1000"/>
      <c r="F47" s="1000"/>
      <c r="G47" s="1000"/>
      <c r="H47" s="1000"/>
      <c r="I47" s="1002"/>
      <c r="J47" s="1003"/>
      <c r="K47" s="1002"/>
      <c r="L47" s="1003"/>
      <c r="M47" s="1004"/>
      <c r="N47" s="1002"/>
      <c r="O47" s="1002"/>
      <c r="P47" s="879"/>
      <c r="Q47" s="969"/>
      <c r="R47" s="879"/>
      <c r="S47" s="879"/>
      <c r="T47" s="879"/>
      <c r="U47" s="879"/>
      <c r="V47" s="879"/>
      <c r="W47" s="879"/>
      <c r="X47" s="879"/>
      <c r="Y47" s="879"/>
      <c r="Z47" s="879"/>
      <c r="AA47" s="1017" t="s">
        <v>28</v>
      </c>
      <c r="AB47" s="1017" t="s">
        <v>28</v>
      </c>
      <c r="AC47" s="1017" t="s">
        <v>28</v>
      </c>
      <c r="AD47" s="879"/>
      <c r="AE47" s="1099" t="s">
        <v>28</v>
      </c>
      <c r="AF47" s="1099" t="s">
        <v>28</v>
      </c>
      <c r="AG47" s="1099" t="s">
        <v>28</v>
      </c>
      <c r="AH47" s="879"/>
    </row>
    <row r="48" spans="1:34" x14ac:dyDescent="0.25">
      <c r="A48" s="885" t="s">
        <v>51</v>
      </c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1017" t="s">
        <v>28</v>
      </c>
      <c r="AB48" s="1017" t="s">
        <v>28</v>
      </c>
      <c r="AC48" s="1017" t="s">
        <v>28</v>
      </c>
      <c r="AD48" s="1017" t="s">
        <v>28</v>
      </c>
      <c r="AE48" s="1099" t="s">
        <v>28</v>
      </c>
      <c r="AF48" s="1099" t="s">
        <v>28</v>
      </c>
      <c r="AG48" s="1099" t="s">
        <v>28</v>
      </c>
      <c r="AH48" s="1099" t="s">
        <v>28</v>
      </c>
    </row>
    <row r="49" spans="1:34" x14ac:dyDescent="0.25">
      <c r="A49" s="886" t="s">
        <v>52</v>
      </c>
      <c r="B49" s="879"/>
      <c r="C49" s="879"/>
      <c r="D49" s="879"/>
      <c r="E49" s="879"/>
      <c r="F49" s="879"/>
      <c r="G49" s="968"/>
      <c r="H49" s="968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1017" t="s">
        <v>28</v>
      </c>
      <c r="AB49" s="1017" t="s">
        <v>28</v>
      </c>
      <c r="AC49" s="1017" t="s">
        <v>28</v>
      </c>
      <c r="AD49" s="1111"/>
      <c r="AE49" s="1099" t="s">
        <v>28</v>
      </c>
      <c r="AF49" s="1099" t="s">
        <v>28</v>
      </c>
      <c r="AG49" s="1099" t="s">
        <v>28</v>
      </c>
      <c r="AH49" s="1111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 s="879"/>
      <c r="AH51" s="879"/>
    </row>
    <row r="52" spans="1:34" ht="21" x14ac:dyDescent="0.25">
      <c r="A52" s="2789"/>
      <c r="B52" s="2790"/>
      <c r="C52" s="2745"/>
      <c r="D52" s="2806"/>
      <c r="E52" s="2779"/>
      <c r="F52" s="2799"/>
      <c r="G52" s="1007" t="s">
        <v>69</v>
      </c>
      <c r="H52" s="1008" t="s">
        <v>70</v>
      </c>
      <c r="I52" s="1009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 s="879"/>
      <c r="AH52" s="879"/>
    </row>
    <row r="53" spans="1:34" x14ac:dyDescent="0.25">
      <c r="A53" s="2811" t="s">
        <v>26</v>
      </c>
      <c r="B53" s="2811"/>
      <c r="C53" s="1010"/>
      <c r="D53" s="978"/>
      <c r="E53" s="981"/>
      <c r="F53" s="1011">
        <v>0</v>
      </c>
      <c r="G53" s="1012">
        <v>0</v>
      </c>
      <c r="H53" s="1013">
        <v>0</v>
      </c>
      <c r="I53" s="1014">
        <v>0</v>
      </c>
      <c r="J53" s="978"/>
      <c r="K53" s="980"/>
      <c r="L53" s="980"/>
      <c r="M53" s="1015">
        <v>0</v>
      </c>
      <c r="N53" s="1016">
        <v>0</v>
      </c>
      <c r="O53" s="978"/>
      <c r="P53" s="981"/>
      <c r="Q53" s="1010"/>
      <c r="R53" s="879"/>
      <c r="S53" s="879"/>
      <c r="T53" s="879"/>
      <c r="U53" s="879"/>
      <c r="V53" s="879"/>
      <c r="W53" s="879"/>
      <c r="X53" s="879"/>
      <c r="Y53" s="879"/>
      <c r="Z53" s="879"/>
      <c r="AA53" s="1067"/>
      <c r="AB53" s="879"/>
      <c r="AC53" s="879"/>
      <c r="AD53" s="879"/>
      <c r="AE53" s="879"/>
      <c r="AF53" s="879"/>
      <c r="AG53" s="879"/>
      <c r="AH53" s="879"/>
    </row>
    <row r="54" spans="1:34" x14ac:dyDescent="0.25">
      <c r="A54" s="2812" t="s">
        <v>29</v>
      </c>
      <c r="B54" s="2812"/>
      <c r="C54" s="1018"/>
      <c r="D54" s="1019"/>
      <c r="E54" s="1020"/>
      <c r="F54" s="1021">
        <v>0</v>
      </c>
      <c r="G54" s="1022">
        <v>0</v>
      </c>
      <c r="H54" s="1023">
        <v>0</v>
      </c>
      <c r="I54" s="1024">
        <v>0</v>
      </c>
      <c r="J54" s="1019"/>
      <c r="K54" s="1025"/>
      <c r="L54" s="1025"/>
      <c r="M54" s="1026">
        <v>0</v>
      </c>
      <c r="N54" s="1027">
        <v>0</v>
      </c>
      <c r="O54" s="1019"/>
      <c r="P54" s="1020"/>
      <c r="Q54" s="1018"/>
      <c r="R54" s="879"/>
      <c r="S54" s="879"/>
      <c r="T54" s="879"/>
      <c r="U54" s="879"/>
      <c r="V54" s="879"/>
      <c r="W54" s="879"/>
      <c r="X54" s="879"/>
      <c r="Y54" s="879"/>
      <c r="Z54" s="879"/>
      <c r="AA54" s="1067"/>
      <c r="AB54" s="879"/>
      <c r="AC54" s="879"/>
      <c r="AD54" s="879"/>
      <c r="AE54" s="879"/>
      <c r="AF54" s="879"/>
      <c r="AG54" s="879"/>
      <c r="AH54" s="879"/>
    </row>
    <row r="55" spans="1:34" x14ac:dyDescent="0.25">
      <c r="A55" s="2813" t="s">
        <v>33</v>
      </c>
      <c r="B55" s="2813"/>
      <c r="C55" s="1028"/>
      <c r="D55" s="1029"/>
      <c r="E55" s="1030"/>
      <c r="F55" s="1031">
        <v>0</v>
      </c>
      <c r="G55" s="1032">
        <v>0</v>
      </c>
      <c r="H55" s="1033">
        <v>0</v>
      </c>
      <c r="I55" s="1034">
        <v>0</v>
      </c>
      <c r="J55" s="1029"/>
      <c r="K55" s="1035"/>
      <c r="L55" s="1035"/>
      <c r="M55" s="1036">
        <v>0</v>
      </c>
      <c r="N55" s="1037">
        <v>0</v>
      </c>
      <c r="O55" s="1029"/>
      <c r="P55" s="1030"/>
      <c r="Q55" s="1028"/>
      <c r="R55" s="879"/>
      <c r="S55" s="879"/>
      <c r="T55" s="879"/>
      <c r="U55" s="879"/>
      <c r="V55" s="879"/>
      <c r="W55" s="879"/>
      <c r="X55" s="879"/>
      <c r="Y55" s="879"/>
      <c r="Z55" s="879"/>
      <c r="AA55" s="1067"/>
      <c r="AB55" s="879"/>
      <c r="AC55" s="879"/>
      <c r="AD55" s="879"/>
      <c r="AE55" s="879"/>
      <c r="AF55" s="879"/>
      <c r="AG55" s="879"/>
      <c r="AH55" s="879"/>
    </row>
    <row r="56" spans="1:34" x14ac:dyDescent="0.25">
      <c r="A56" s="897" t="s">
        <v>30</v>
      </c>
      <c r="B56" s="1038"/>
      <c r="C56" s="1028"/>
      <c r="D56" s="1029"/>
      <c r="E56" s="1030"/>
      <c r="F56" s="1031">
        <v>0</v>
      </c>
      <c r="G56" s="1039">
        <v>0</v>
      </c>
      <c r="H56" s="1033">
        <v>0</v>
      </c>
      <c r="I56" s="1034">
        <v>0</v>
      </c>
      <c r="J56" s="1029"/>
      <c r="K56" s="1035"/>
      <c r="L56" s="1035"/>
      <c r="M56" s="1036">
        <v>0</v>
      </c>
      <c r="N56" s="1037">
        <v>0</v>
      </c>
      <c r="O56" s="1029"/>
      <c r="P56" s="1030"/>
      <c r="Q56" s="1028"/>
      <c r="R56" s="879"/>
      <c r="S56" s="879"/>
      <c r="T56" s="879"/>
      <c r="U56" s="879"/>
      <c r="V56" s="879"/>
      <c r="W56" s="879"/>
      <c r="X56" s="879"/>
      <c r="Y56" s="879"/>
      <c r="Z56" s="879"/>
      <c r="AA56" s="1067"/>
      <c r="AB56" s="879"/>
      <c r="AC56" s="879"/>
      <c r="AD56" s="879"/>
      <c r="AE56" s="879"/>
      <c r="AF56" s="879"/>
      <c r="AG56" s="879"/>
      <c r="AH56" s="879"/>
    </row>
    <row r="57" spans="1:34" x14ac:dyDescent="0.25">
      <c r="A57" s="2814"/>
      <c r="B57" s="2814"/>
      <c r="C57" s="1040"/>
      <c r="D57" s="1041"/>
      <c r="E57" s="1042"/>
      <c r="F57" s="1040"/>
      <c r="G57" s="1041"/>
      <c r="H57" s="1043"/>
      <c r="I57" s="1044"/>
      <c r="J57" s="1041"/>
      <c r="K57" s="1045"/>
      <c r="L57" s="1046"/>
      <c r="M57" s="1047"/>
      <c r="N57" s="1048"/>
      <c r="O57" s="1041"/>
      <c r="P57" s="1049"/>
      <c r="Q57" s="1050"/>
      <c r="R57" s="879"/>
      <c r="S57" s="879"/>
      <c r="T57" s="879"/>
      <c r="U57" s="879"/>
      <c r="V57" s="879"/>
      <c r="W57" s="879"/>
      <c r="X57" s="879"/>
      <c r="Y57" s="879"/>
      <c r="Z57" s="879"/>
      <c r="AA57" s="1067"/>
      <c r="AB57" s="879"/>
      <c r="AC57" s="879"/>
      <c r="AD57" s="879"/>
      <c r="AE57" s="879"/>
      <c r="AF57" s="879"/>
      <c r="AG57" s="879"/>
      <c r="AH57" s="879"/>
    </row>
    <row r="58" spans="1:34" x14ac:dyDescent="0.25">
      <c r="A58" s="2815" t="s">
        <v>72</v>
      </c>
      <c r="B58" s="2815"/>
      <c r="C58" s="1051">
        <v>0</v>
      </c>
      <c r="D58" s="1052">
        <v>0</v>
      </c>
      <c r="E58" s="1053">
        <v>0</v>
      </c>
      <c r="F58" s="1051">
        <v>0</v>
      </c>
      <c r="G58" s="1052">
        <v>0</v>
      </c>
      <c r="H58" s="1054">
        <v>0</v>
      </c>
      <c r="I58" s="1055">
        <v>0</v>
      </c>
      <c r="J58" s="1052">
        <v>0</v>
      </c>
      <c r="K58" s="1056">
        <v>0</v>
      </c>
      <c r="L58" s="1056">
        <v>0</v>
      </c>
      <c r="M58" s="1053">
        <v>0</v>
      </c>
      <c r="N58" s="1051">
        <v>0</v>
      </c>
      <c r="O58" s="1052">
        <v>0</v>
      </c>
      <c r="P58" s="1053">
        <v>0</v>
      </c>
      <c r="Q58" s="1051">
        <v>0</v>
      </c>
      <c r="R58" s="879"/>
      <c r="S58" s="879"/>
      <c r="T58" s="879"/>
      <c r="U58" s="879"/>
      <c r="V58" s="879"/>
      <c r="W58" s="879"/>
      <c r="X58" s="879"/>
      <c r="Y58" s="879"/>
      <c r="Z58" s="879"/>
      <c r="AA58" s="1067"/>
      <c r="AB58" s="879"/>
      <c r="AC58" s="879"/>
      <c r="AD58" s="879"/>
      <c r="AE58" s="879"/>
      <c r="AF58" s="879"/>
      <c r="AG58" s="879"/>
      <c r="AH58" s="879"/>
    </row>
    <row r="59" spans="1:34" x14ac:dyDescent="0.25">
      <c r="A59" s="2816" t="s">
        <v>73</v>
      </c>
      <c r="B59" s="2816"/>
      <c r="C59" s="1057"/>
      <c r="D59" s="1058"/>
      <c r="E59" s="1059"/>
      <c r="F59" s="1060">
        <v>0</v>
      </c>
      <c r="G59" s="1061">
        <v>0</v>
      </c>
      <c r="H59" s="1062">
        <v>0</v>
      </c>
      <c r="I59" s="1063">
        <v>0</v>
      </c>
      <c r="J59" s="978"/>
      <c r="K59" s="980"/>
      <c r="L59" s="980"/>
      <c r="M59" s="1064">
        <v>0</v>
      </c>
      <c r="N59" s="1065">
        <v>0</v>
      </c>
      <c r="O59" s="1058"/>
      <c r="P59" s="1059"/>
      <c r="Q59" s="1057"/>
      <c r="R59" s="879"/>
      <c r="S59" s="879"/>
      <c r="T59" s="879"/>
      <c r="U59" s="879"/>
      <c r="V59" s="879"/>
      <c r="W59" s="879"/>
      <c r="X59" s="879"/>
      <c r="Y59" s="879"/>
      <c r="Z59" s="879"/>
      <c r="AA59" s="1067"/>
      <c r="AB59" s="879"/>
      <c r="AC59" s="879"/>
      <c r="AD59" s="879"/>
      <c r="AE59" s="879"/>
      <c r="AF59" s="879"/>
      <c r="AG59" s="879"/>
      <c r="AH59" s="879"/>
    </row>
    <row r="60" spans="1:34" x14ac:dyDescent="0.25">
      <c r="A60" s="2809" t="s">
        <v>74</v>
      </c>
      <c r="B60" s="2809"/>
      <c r="C60" s="1018"/>
      <c r="D60" s="1019"/>
      <c r="E60" s="1020"/>
      <c r="F60" s="1021">
        <v>0</v>
      </c>
      <c r="G60" s="1022">
        <v>0</v>
      </c>
      <c r="H60" s="1023">
        <v>0</v>
      </c>
      <c r="I60" s="1024">
        <v>0</v>
      </c>
      <c r="J60" s="1019"/>
      <c r="K60" s="1025"/>
      <c r="L60" s="1025"/>
      <c r="M60" s="1026">
        <v>0</v>
      </c>
      <c r="N60" s="1027">
        <v>0</v>
      </c>
      <c r="O60" s="1019"/>
      <c r="P60" s="1020"/>
      <c r="Q60" s="1018"/>
      <c r="R60" s="879"/>
      <c r="S60" s="879"/>
      <c r="T60" s="879"/>
      <c r="U60" s="879"/>
      <c r="V60" s="879"/>
      <c r="W60" s="879"/>
      <c r="X60" s="879"/>
      <c r="Y60" s="879"/>
      <c r="Z60" s="879"/>
      <c r="AA60" s="1067"/>
      <c r="AB60" s="879"/>
      <c r="AC60" s="879"/>
      <c r="AD60" s="879"/>
      <c r="AE60" s="879"/>
      <c r="AF60" s="879"/>
      <c r="AG60" s="879"/>
      <c r="AH60" s="879"/>
    </row>
    <row r="61" spans="1:34" x14ac:dyDescent="0.25">
      <c r="A61" s="2810" t="s">
        <v>75</v>
      </c>
      <c r="B61" s="2810"/>
      <c r="C61" s="992">
        <v>0</v>
      </c>
      <c r="D61" s="993">
        <v>0</v>
      </c>
      <c r="E61" s="996">
        <v>0</v>
      </c>
      <c r="F61" s="1066">
        <v>0</v>
      </c>
      <c r="G61" s="993">
        <v>0</v>
      </c>
      <c r="H61" s="995">
        <v>0</v>
      </c>
      <c r="I61" s="996">
        <v>0</v>
      </c>
      <c r="J61" s="993">
        <v>0</v>
      </c>
      <c r="K61" s="995">
        <v>0</v>
      </c>
      <c r="L61" s="995">
        <v>0</v>
      </c>
      <c r="M61" s="996">
        <v>0</v>
      </c>
      <c r="N61" s="992">
        <v>0</v>
      </c>
      <c r="O61" s="993">
        <v>0</v>
      </c>
      <c r="P61" s="996">
        <v>0</v>
      </c>
      <c r="Q61" s="992">
        <v>0</v>
      </c>
      <c r="R61" s="879"/>
      <c r="S61" s="879"/>
      <c r="T61" s="879"/>
      <c r="U61" s="879"/>
      <c r="V61" s="879"/>
      <c r="W61" s="879"/>
      <c r="X61" s="879"/>
      <c r="Y61" s="879"/>
      <c r="Z61" s="879"/>
      <c r="AA61" s="1067"/>
      <c r="AB61" s="879"/>
      <c r="AC61" s="879"/>
      <c r="AD61" s="879"/>
      <c r="AE61" s="879"/>
      <c r="AF61" s="879"/>
      <c r="AG61" s="879"/>
      <c r="AH61" s="879"/>
    </row>
    <row r="62" spans="1:34" x14ac:dyDescent="0.25">
      <c r="A62" s="886" t="s">
        <v>76</v>
      </c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1067"/>
      <c r="AB62" s="879"/>
      <c r="AC62" s="879"/>
      <c r="AD62" s="879"/>
      <c r="AE62" s="879"/>
      <c r="AF62" s="879"/>
      <c r="AG62" s="879"/>
      <c r="AH62" s="879"/>
    </row>
    <row r="63" spans="1:34" x14ac:dyDescent="0.25">
      <c r="A63" s="2743" t="s">
        <v>7</v>
      </c>
      <c r="B63" s="2773" t="s">
        <v>8</v>
      </c>
      <c r="C63" s="2773" t="s">
        <v>9</v>
      </c>
      <c r="D63" s="1068" t="s">
        <v>10</v>
      </c>
      <c r="E63" s="1069"/>
      <c r="F63" s="1069"/>
      <c r="G63" s="1069"/>
      <c r="H63" s="1069"/>
      <c r="I63" s="1069"/>
      <c r="J63" s="1070"/>
      <c r="K63" s="2754" t="s">
        <v>11</v>
      </c>
      <c r="L63" s="2755"/>
      <c r="M63" s="2756" t="s">
        <v>12</v>
      </c>
      <c r="N63" s="2757"/>
      <c r="O63" s="2758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1067"/>
      <c r="AC63" s="879"/>
      <c r="AD63" s="879"/>
      <c r="AE63" s="879"/>
      <c r="AF63" s="879"/>
      <c r="AG63" s="879"/>
      <c r="AH63" s="879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1067"/>
      <c r="AC64" s="879"/>
      <c r="AD64" s="879"/>
      <c r="AE64" s="879"/>
      <c r="AF64" s="879"/>
      <c r="AG64" s="879"/>
      <c r="AH64" s="879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1067"/>
      <c r="AC65" s="879"/>
      <c r="AD65" s="879"/>
      <c r="AE65" s="879"/>
      <c r="AF65" s="879"/>
      <c r="AG65" s="879"/>
      <c r="AH65" s="879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</row>
    <row r="67" spans="1:34" x14ac:dyDescent="0.25">
      <c r="A67" s="2743" t="s">
        <v>25</v>
      </c>
      <c r="B67" s="888" t="s">
        <v>26</v>
      </c>
      <c r="C67" s="889">
        <v>0</v>
      </c>
      <c r="D67" s="890"/>
      <c r="E67" s="891"/>
      <c r="F67" s="892"/>
      <c r="G67" s="892"/>
      <c r="H67" s="893"/>
      <c r="I67" s="893"/>
      <c r="J67" s="894"/>
      <c r="K67" s="895"/>
      <c r="L67" s="896"/>
      <c r="M67" s="895"/>
      <c r="N67" s="893"/>
      <c r="O67" s="894"/>
      <c r="P67" s="1101" t="s">
        <v>27</v>
      </c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1017" t="s">
        <v>28</v>
      </c>
      <c r="AB67" s="1017" t="s">
        <v>28</v>
      </c>
      <c r="AC67" s="1017" t="s">
        <v>28</v>
      </c>
      <c r="AD67" s="1017" t="s">
        <v>28</v>
      </c>
      <c r="AE67" s="1099" t="s">
        <v>28</v>
      </c>
      <c r="AF67" s="1099" t="s">
        <v>28</v>
      </c>
      <c r="AG67" s="1099" t="s">
        <v>28</v>
      </c>
      <c r="AH67" s="1099" t="s">
        <v>28</v>
      </c>
    </row>
    <row r="68" spans="1:34" x14ac:dyDescent="0.25">
      <c r="A68" s="2744"/>
      <c r="B68" s="897" t="s">
        <v>29</v>
      </c>
      <c r="C68" s="889">
        <v>0</v>
      </c>
      <c r="D68" s="898"/>
      <c r="E68" s="899"/>
      <c r="F68" s="900"/>
      <c r="G68" s="901"/>
      <c r="H68" s="902"/>
      <c r="I68" s="902"/>
      <c r="J68" s="903"/>
      <c r="K68" s="898"/>
      <c r="L68" s="904"/>
      <c r="M68" s="898"/>
      <c r="N68" s="901"/>
      <c r="O68" s="905"/>
      <c r="P68" s="1101" t="s">
        <v>28</v>
      </c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1017" t="s">
        <v>28</v>
      </c>
      <c r="AB68" s="1017" t="s">
        <v>28</v>
      </c>
      <c r="AC68" s="1017" t="s">
        <v>28</v>
      </c>
      <c r="AD68" s="1017" t="s">
        <v>28</v>
      </c>
      <c r="AE68" s="1099" t="s">
        <v>28</v>
      </c>
      <c r="AF68" s="1099" t="s">
        <v>28</v>
      </c>
      <c r="AG68" s="1099" t="s">
        <v>28</v>
      </c>
      <c r="AH68" s="1099" t="s">
        <v>28</v>
      </c>
    </row>
    <row r="69" spans="1:34" x14ac:dyDescent="0.25">
      <c r="A69" s="2744"/>
      <c r="B69" s="906" t="s">
        <v>30</v>
      </c>
      <c r="C69" s="907">
        <v>0</v>
      </c>
      <c r="D69" s="898"/>
      <c r="E69" s="899"/>
      <c r="F69" s="900"/>
      <c r="G69" s="901"/>
      <c r="H69" s="900"/>
      <c r="I69" s="900"/>
      <c r="J69" s="904"/>
      <c r="K69" s="908"/>
      <c r="L69" s="904"/>
      <c r="M69" s="908"/>
      <c r="N69" s="909"/>
      <c r="O69" s="910"/>
      <c r="P69" s="1101" t="s">
        <v>28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1017" t="s">
        <v>28</v>
      </c>
      <c r="AB69" s="1017" t="s">
        <v>28</v>
      </c>
      <c r="AC69" s="1017" t="s">
        <v>28</v>
      </c>
      <c r="AD69" s="879"/>
      <c r="AE69" s="1099" t="s">
        <v>28</v>
      </c>
      <c r="AF69" s="1099" t="s">
        <v>28</v>
      </c>
      <c r="AG69" s="1099" t="s">
        <v>28</v>
      </c>
      <c r="AH69" s="879"/>
    </row>
    <row r="70" spans="1:34" x14ac:dyDescent="0.25">
      <c r="A70" s="2744"/>
      <c r="B70" s="906"/>
      <c r="C70" s="889"/>
      <c r="D70" s="1102"/>
      <c r="E70" s="1103"/>
      <c r="F70" s="1104"/>
      <c r="G70" s="1104"/>
      <c r="H70" s="1105"/>
      <c r="I70" s="1105"/>
      <c r="J70" s="1106"/>
      <c r="K70" s="1107"/>
      <c r="L70" s="1108"/>
      <c r="M70" s="1107"/>
      <c r="N70" s="1109"/>
      <c r="O70" s="1110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  <c r="AD70" s="879"/>
      <c r="AE70" s="879"/>
      <c r="AF70" s="879"/>
      <c r="AG70" s="879"/>
      <c r="AH70" s="879"/>
    </row>
    <row r="71" spans="1:34" x14ac:dyDescent="0.25">
      <c r="A71" s="2745"/>
      <c r="B71" s="912" t="s">
        <v>31</v>
      </c>
      <c r="C71" s="913">
        <v>0</v>
      </c>
      <c r="D71" s="914">
        <v>0</v>
      </c>
      <c r="E71" s="915">
        <v>0</v>
      </c>
      <c r="F71" s="916">
        <v>0</v>
      </c>
      <c r="G71" s="916">
        <v>0</v>
      </c>
      <c r="H71" s="916">
        <v>0</v>
      </c>
      <c r="I71" s="916">
        <v>0</v>
      </c>
      <c r="J71" s="917">
        <v>0</v>
      </c>
      <c r="K71" s="914">
        <v>0</v>
      </c>
      <c r="L71" s="917">
        <v>0</v>
      </c>
      <c r="M71" s="914">
        <v>0</v>
      </c>
      <c r="N71" s="916">
        <v>0</v>
      </c>
      <c r="O71" s="917">
        <v>0</v>
      </c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H71" s="879"/>
    </row>
    <row r="72" spans="1:34" x14ac:dyDescent="0.25">
      <c r="A72" s="2743" t="s">
        <v>32</v>
      </c>
      <c r="B72" s="888" t="s">
        <v>26</v>
      </c>
      <c r="C72" s="889">
        <v>0</v>
      </c>
      <c r="D72" s="918"/>
      <c r="E72" s="919"/>
      <c r="F72" s="920"/>
      <c r="G72" s="920"/>
      <c r="H72" s="921"/>
      <c r="I72" s="921"/>
      <c r="J72" s="922"/>
      <c r="K72" s="923"/>
      <c r="L72" s="894"/>
      <c r="M72" s="895"/>
      <c r="N72" s="893"/>
      <c r="O72" s="894"/>
      <c r="P72" s="1101" t="s">
        <v>27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1017" t="s">
        <v>28</v>
      </c>
      <c r="AB72" s="1017" t="s">
        <v>28</v>
      </c>
      <c r="AC72" s="1017" t="s">
        <v>28</v>
      </c>
      <c r="AD72" s="1017" t="s">
        <v>28</v>
      </c>
      <c r="AE72" s="1099" t="s">
        <v>28</v>
      </c>
      <c r="AF72" s="1099" t="s">
        <v>28</v>
      </c>
      <c r="AG72" s="1099" t="s">
        <v>28</v>
      </c>
      <c r="AH72" s="1099" t="s">
        <v>28</v>
      </c>
    </row>
    <row r="73" spans="1:34" x14ac:dyDescent="0.25">
      <c r="A73" s="2744"/>
      <c r="B73" s="897" t="s">
        <v>29</v>
      </c>
      <c r="C73" s="889">
        <v>0</v>
      </c>
      <c r="D73" s="924"/>
      <c r="E73" s="925"/>
      <c r="F73" s="926"/>
      <c r="G73" s="926"/>
      <c r="H73" s="902"/>
      <c r="I73" s="902"/>
      <c r="J73" s="903"/>
      <c r="K73" s="923"/>
      <c r="L73" s="927"/>
      <c r="M73" s="923"/>
      <c r="N73" s="928"/>
      <c r="O73" s="927"/>
      <c r="P73" s="1101" t="s">
        <v>27</v>
      </c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1017" t="s">
        <v>28</v>
      </c>
      <c r="AB73" s="1017" t="s">
        <v>28</v>
      </c>
      <c r="AC73" s="1017" t="s">
        <v>28</v>
      </c>
      <c r="AD73" s="1017" t="s">
        <v>28</v>
      </c>
      <c r="AE73" s="1099" t="s">
        <v>28</v>
      </c>
      <c r="AF73" s="1099" t="s">
        <v>28</v>
      </c>
      <c r="AG73" s="1099" t="s">
        <v>28</v>
      </c>
      <c r="AH73" s="1099" t="s">
        <v>28</v>
      </c>
    </row>
    <row r="74" spans="1:34" x14ac:dyDescent="0.25">
      <c r="A74" s="2744"/>
      <c r="B74" s="929" t="s">
        <v>33</v>
      </c>
      <c r="C74" s="907">
        <v>0</v>
      </c>
      <c r="D74" s="924"/>
      <c r="E74" s="925"/>
      <c r="F74" s="930"/>
      <c r="G74" s="909"/>
      <c r="H74" s="909"/>
      <c r="I74" s="909"/>
      <c r="J74" s="910"/>
      <c r="K74" s="923"/>
      <c r="L74" s="927"/>
      <c r="M74" s="923"/>
      <c r="N74" s="928"/>
      <c r="O74" s="927"/>
      <c r="P74" s="1101"/>
      <c r="Q74" s="931"/>
      <c r="R74" s="931"/>
      <c r="S74" s="879"/>
      <c r="T74" s="879"/>
      <c r="U74" s="879"/>
      <c r="V74" s="879"/>
      <c r="W74" s="879"/>
      <c r="X74" s="879"/>
      <c r="Y74" s="879"/>
      <c r="Z74" s="879"/>
      <c r="AA74" s="1017" t="s">
        <v>28</v>
      </c>
      <c r="AB74" s="1017" t="s">
        <v>28</v>
      </c>
      <c r="AC74" s="1017" t="s">
        <v>28</v>
      </c>
      <c r="AD74" s="879"/>
      <c r="AE74" s="1099" t="s">
        <v>28</v>
      </c>
      <c r="AF74" s="1099" t="s">
        <v>28</v>
      </c>
      <c r="AG74" s="1099" t="s">
        <v>28</v>
      </c>
      <c r="AH74" s="879"/>
    </row>
    <row r="75" spans="1:34" x14ac:dyDescent="0.25">
      <c r="A75" s="2744"/>
      <c r="B75" s="906" t="s">
        <v>30</v>
      </c>
      <c r="C75" s="907">
        <v>0</v>
      </c>
      <c r="D75" s="924"/>
      <c r="E75" s="925"/>
      <c r="F75" s="926"/>
      <c r="G75" s="926"/>
      <c r="H75" s="900"/>
      <c r="I75" s="900"/>
      <c r="J75" s="904"/>
      <c r="K75" s="923"/>
      <c r="L75" s="910"/>
      <c r="M75" s="908"/>
      <c r="N75" s="909"/>
      <c r="O75" s="910"/>
      <c r="P75" s="1101" t="s">
        <v>27</v>
      </c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</row>
    <row r="76" spans="1:34" x14ac:dyDescent="0.25">
      <c r="A76" s="2744"/>
      <c r="B76" s="906"/>
      <c r="C76" s="889"/>
      <c r="D76" s="1102"/>
      <c r="E76" s="1103"/>
      <c r="F76" s="1104"/>
      <c r="G76" s="1104"/>
      <c r="H76" s="1105"/>
      <c r="I76" s="1105"/>
      <c r="J76" s="1106"/>
      <c r="K76" s="1107"/>
      <c r="L76" s="1108"/>
      <c r="M76" s="1107"/>
      <c r="N76" s="1109"/>
      <c r="O76" s="1108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</row>
    <row r="77" spans="1:34" x14ac:dyDescent="0.25">
      <c r="A77" s="2745"/>
      <c r="B77" s="932" t="s">
        <v>31</v>
      </c>
      <c r="C77" s="913">
        <v>0</v>
      </c>
      <c r="D77" s="914">
        <v>0</v>
      </c>
      <c r="E77" s="915">
        <v>0</v>
      </c>
      <c r="F77" s="916">
        <v>0</v>
      </c>
      <c r="G77" s="916">
        <v>0</v>
      </c>
      <c r="H77" s="916">
        <v>0</v>
      </c>
      <c r="I77" s="916">
        <v>0</v>
      </c>
      <c r="J77" s="917">
        <v>0</v>
      </c>
      <c r="K77" s="914">
        <v>0</v>
      </c>
      <c r="L77" s="917">
        <v>0</v>
      </c>
      <c r="M77" s="914">
        <v>0</v>
      </c>
      <c r="N77" s="916">
        <v>0</v>
      </c>
      <c r="O77" s="917">
        <v>0</v>
      </c>
      <c r="P77" s="931"/>
      <c r="Q77" s="931"/>
      <c r="R77" s="931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</row>
    <row r="78" spans="1:34" x14ac:dyDescent="0.25">
      <c r="A78" s="2743" t="s">
        <v>34</v>
      </c>
      <c r="B78" s="888" t="s">
        <v>26</v>
      </c>
      <c r="C78" s="889">
        <v>0</v>
      </c>
      <c r="D78" s="918"/>
      <c r="E78" s="919"/>
      <c r="F78" s="920"/>
      <c r="G78" s="920"/>
      <c r="H78" s="921"/>
      <c r="I78" s="921"/>
      <c r="J78" s="922"/>
      <c r="K78" s="898"/>
      <c r="L78" s="905"/>
      <c r="M78" s="898"/>
      <c r="N78" s="900"/>
      <c r="O78" s="905"/>
      <c r="P78" s="1101" t="s">
        <v>27</v>
      </c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1017" t="s">
        <v>28</v>
      </c>
      <c r="AB78" s="1017" t="s">
        <v>28</v>
      </c>
      <c r="AC78" s="1017" t="s">
        <v>28</v>
      </c>
      <c r="AD78" s="1017" t="s">
        <v>28</v>
      </c>
      <c r="AE78" s="1099" t="s">
        <v>28</v>
      </c>
      <c r="AF78" s="1099" t="s">
        <v>28</v>
      </c>
      <c r="AG78" s="1099" t="s">
        <v>28</v>
      </c>
      <c r="AH78" s="1099" t="s">
        <v>28</v>
      </c>
    </row>
    <row r="79" spans="1:34" x14ac:dyDescent="0.25">
      <c r="A79" s="2744"/>
      <c r="B79" s="897" t="s">
        <v>29</v>
      </c>
      <c r="C79" s="889">
        <v>0</v>
      </c>
      <c r="D79" s="924"/>
      <c r="E79" s="925"/>
      <c r="F79" s="926"/>
      <c r="G79" s="926"/>
      <c r="H79" s="902"/>
      <c r="I79" s="902"/>
      <c r="J79" s="903"/>
      <c r="K79" s="923"/>
      <c r="L79" s="927"/>
      <c r="M79" s="923"/>
      <c r="N79" s="928"/>
      <c r="O79" s="927"/>
      <c r="P79" s="1101" t="s">
        <v>27</v>
      </c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1017" t="s">
        <v>28</v>
      </c>
      <c r="AB79" s="1017" t="s">
        <v>28</v>
      </c>
      <c r="AC79" s="1017" t="s">
        <v>28</v>
      </c>
      <c r="AD79" s="1067"/>
      <c r="AE79" s="1099" t="s">
        <v>28</v>
      </c>
      <c r="AF79" s="1099" t="s">
        <v>28</v>
      </c>
      <c r="AG79" s="1099" t="s">
        <v>28</v>
      </c>
      <c r="AH79" s="1067"/>
    </row>
    <row r="80" spans="1:34" x14ac:dyDescent="0.25">
      <c r="A80" s="2744"/>
      <c r="B80" s="929" t="s">
        <v>33</v>
      </c>
      <c r="C80" s="907">
        <v>0</v>
      </c>
      <c r="D80" s="924"/>
      <c r="E80" s="925"/>
      <c r="F80" s="930"/>
      <c r="G80" s="930"/>
      <c r="H80" s="933"/>
      <c r="I80" s="933"/>
      <c r="J80" s="934"/>
      <c r="K80" s="898"/>
      <c r="L80" s="905"/>
      <c r="M80" s="898"/>
      <c r="N80" s="901"/>
      <c r="O80" s="904"/>
      <c r="P80" s="931"/>
      <c r="Q80" s="931"/>
      <c r="R80" s="931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879"/>
      <c r="AH80" s="879"/>
    </row>
    <row r="81" spans="1:34" x14ac:dyDescent="0.25">
      <c r="A81" s="2744"/>
      <c r="B81" s="906"/>
      <c r="C81" s="889"/>
      <c r="D81" s="1102"/>
      <c r="E81" s="1103"/>
      <c r="F81" s="1104"/>
      <c r="G81" s="1104"/>
      <c r="H81" s="1105"/>
      <c r="I81" s="1105"/>
      <c r="J81" s="1106"/>
      <c r="K81" s="1107"/>
      <c r="L81" s="1108"/>
      <c r="M81" s="1107"/>
      <c r="N81" s="1109"/>
      <c r="O81" s="1108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</row>
    <row r="82" spans="1:34" x14ac:dyDescent="0.25">
      <c r="A82" s="2745"/>
      <c r="B82" s="932" t="s">
        <v>31</v>
      </c>
      <c r="C82" s="913">
        <v>0</v>
      </c>
      <c r="D82" s="914">
        <v>0</v>
      </c>
      <c r="E82" s="915">
        <v>0</v>
      </c>
      <c r="F82" s="916">
        <v>0</v>
      </c>
      <c r="G82" s="916">
        <v>0</v>
      </c>
      <c r="H82" s="916">
        <v>0</v>
      </c>
      <c r="I82" s="916">
        <v>0</v>
      </c>
      <c r="J82" s="917">
        <v>0</v>
      </c>
      <c r="K82" s="914">
        <v>0</v>
      </c>
      <c r="L82" s="917">
        <v>0</v>
      </c>
      <c r="M82" s="914">
        <v>0</v>
      </c>
      <c r="N82" s="916">
        <v>0</v>
      </c>
      <c r="O82" s="917">
        <v>0</v>
      </c>
      <c r="P82" s="931"/>
      <c r="Q82" s="931"/>
      <c r="R82" s="931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79"/>
      <c r="AF82" s="879"/>
      <c r="AG82" s="879"/>
      <c r="AH82" s="879"/>
    </row>
    <row r="83" spans="1:34" x14ac:dyDescent="0.25">
      <c r="A83" s="2746" t="s">
        <v>9</v>
      </c>
      <c r="B83" s="2747"/>
      <c r="C83" s="936">
        <v>0</v>
      </c>
      <c r="D83" s="937">
        <v>0</v>
      </c>
      <c r="E83" s="938">
        <v>0</v>
      </c>
      <c r="F83" s="939">
        <v>0</v>
      </c>
      <c r="G83" s="939">
        <v>0</v>
      </c>
      <c r="H83" s="939">
        <v>0</v>
      </c>
      <c r="I83" s="939">
        <v>0</v>
      </c>
      <c r="J83" s="940">
        <v>0</v>
      </c>
      <c r="K83" s="937">
        <v>0</v>
      </c>
      <c r="L83" s="940">
        <v>0</v>
      </c>
      <c r="M83" s="937">
        <v>0</v>
      </c>
      <c r="N83" s="939">
        <v>0</v>
      </c>
      <c r="O83" s="940">
        <v>0</v>
      </c>
      <c r="P83" s="931"/>
      <c r="Q83" s="931"/>
      <c r="R83" s="931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79"/>
      <c r="AF83" s="879"/>
      <c r="AG83" s="879"/>
      <c r="AH83" s="879"/>
    </row>
    <row r="84" spans="1:34" x14ac:dyDescent="0.25">
      <c r="A84" s="886" t="s">
        <v>77</v>
      </c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  <c r="AC85" s="935"/>
      <c r="AD85" s="935"/>
      <c r="AE85" s="935"/>
      <c r="AF85" s="935"/>
      <c r="AG85" s="935"/>
      <c r="AH85" s="935"/>
    </row>
    <row r="86" spans="1:34" ht="21" x14ac:dyDescent="0.25">
      <c r="A86" s="2795"/>
      <c r="B86" s="2796"/>
      <c r="C86" s="2745"/>
      <c r="D86" s="941" t="s">
        <v>13</v>
      </c>
      <c r="E86" s="942" t="s">
        <v>14</v>
      </c>
      <c r="F86" s="942" t="s">
        <v>15</v>
      </c>
      <c r="G86" s="943" t="s">
        <v>38</v>
      </c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79"/>
      <c r="AF86" s="879"/>
      <c r="AG86" s="879"/>
      <c r="AH86" s="879"/>
    </row>
    <row r="87" spans="1:34" x14ac:dyDescent="0.25">
      <c r="A87" s="2783" t="s">
        <v>39</v>
      </c>
      <c r="B87" s="2784"/>
      <c r="C87" s="945">
        <v>0</v>
      </c>
      <c r="D87" s="1071"/>
      <c r="E87" s="948"/>
      <c r="F87" s="948"/>
      <c r="G87" s="94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79"/>
      <c r="AF87" s="879"/>
      <c r="AG87" s="879"/>
      <c r="AH87" s="879"/>
    </row>
    <row r="88" spans="1:34" ht="15.75" thickBot="1" x14ac:dyDescent="0.3">
      <c r="A88" s="2785" t="s">
        <v>40</v>
      </c>
      <c r="B88" s="2786"/>
      <c r="C88" s="950">
        <v>0</v>
      </c>
      <c r="D88" s="1072"/>
      <c r="E88" s="1073"/>
      <c r="F88" s="953"/>
      <c r="G88" s="954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79"/>
      <c r="AF88" s="879"/>
      <c r="AG88" s="879"/>
      <c r="AH88" s="879"/>
    </row>
    <row r="89" spans="1:34" ht="15.75" thickTop="1" x14ac:dyDescent="0.25">
      <c r="A89" s="955" t="s">
        <v>41</v>
      </c>
      <c r="B89" s="956"/>
      <c r="C89" s="957">
        <v>0</v>
      </c>
      <c r="D89" s="958"/>
      <c r="E89" s="959"/>
      <c r="F89" s="959"/>
      <c r="G89" s="960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</row>
    <row r="90" spans="1:34" x14ac:dyDescent="0.25">
      <c r="A90" s="961" t="s">
        <v>42</v>
      </c>
      <c r="B90" s="962"/>
      <c r="C90" s="963">
        <v>0</v>
      </c>
      <c r="D90" s="964"/>
      <c r="E90" s="965"/>
      <c r="F90" s="966"/>
      <c r="G90" s="967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</row>
    <row r="91" spans="1:34" x14ac:dyDescent="0.25">
      <c r="A91" s="886" t="s">
        <v>78</v>
      </c>
      <c r="B91" s="879"/>
      <c r="C91" s="968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879"/>
      <c r="Q92" s="879"/>
      <c r="R92" s="96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79"/>
      <c r="AF92" s="879"/>
      <c r="AG92" s="879"/>
      <c r="AH92" s="879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879"/>
      <c r="Q93" s="879"/>
      <c r="R93" s="96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79"/>
      <c r="AF93" s="879"/>
      <c r="AG93" s="879"/>
      <c r="AH93" s="879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879"/>
      <c r="Q94" s="879"/>
      <c r="R94" s="96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879"/>
      <c r="Q95" s="879"/>
      <c r="R95" s="96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</row>
    <row r="96" spans="1:34" x14ac:dyDescent="0.25">
      <c r="A96" s="2787" t="s">
        <v>25</v>
      </c>
      <c r="B96" s="2788"/>
      <c r="C96" s="970">
        <v>0</v>
      </c>
      <c r="D96" s="971"/>
      <c r="E96" s="972"/>
      <c r="F96" s="973"/>
      <c r="G96" s="973"/>
      <c r="H96" s="973"/>
      <c r="I96" s="973"/>
      <c r="J96" s="974"/>
      <c r="K96" s="971"/>
      <c r="L96" s="1074"/>
      <c r="M96" s="973"/>
      <c r="N96" s="973"/>
      <c r="O96" s="974"/>
      <c r="P96" s="1101" t="s">
        <v>44</v>
      </c>
      <c r="Q96" s="879"/>
      <c r="R96" s="969"/>
      <c r="S96" s="879"/>
      <c r="T96" s="879"/>
      <c r="U96" s="879"/>
      <c r="V96" s="879"/>
      <c r="W96" s="879"/>
      <c r="X96" s="879"/>
      <c r="Y96" s="879"/>
      <c r="Z96" s="879"/>
      <c r="AA96" s="1017" t="s">
        <v>28</v>
      </c>
      <c r="AB96" s="1017" t="s">
        <v>28</v>
      </c>
      <c r="AC96" s="1017" t="s">
        <v>28</v>
      </c>
      <c r="AD96" s="1017" t="s">
        <v>28</v>
      </c>
      <c r="AE96" s="1099" t="s">
        <v>28</v>
      </c>
      <c r="AF96" s="1099" t="s">
        <v>28</v>
      </c>
      <c r="AG96" s="1099" t="s">
        <v>28</v>
      </c>
      <c r="AH96" s="1099" t="s">
        <v>28</v>
      </c>
    </row>
    <row r="97" spans="1:34" ht="94.5" x14ac:dyDescent="0.25">
      <c r="A97" s="2824" t="s">
        <v>45</v>
      </c>
      <c r="B97" s="976" t="s">
        <v>46</v>
      </c>
      <c r="C97" s="977">
        <v>0</v>
      </c>
      <c r="D97" s="978"/>
      <c r="E97" s="979"/>
      <c r="F97" s="980"/>
      <c r="G97" s="980"/>
      <c r="H97" s="980"/>
      <c r="I97" s="980"/>
      <c r="J97" s="981"/>
      <c r="K97" s="982"/>
      <c r="L97" s="980"/>
      <c r="M97" s="980"/>
      <c r="N97" s="980"/>
      <c r="O97" s="981"/>
      <c r="P97" s="1101" t="s">
        <v>44</v>
      </c>
      <c r="Q97" s="879"/>
      <c r="R97" s="969"/>
      <c r="S97" s="879"/>
      <c r="T97" s="879"/>
      <c r="U97" s="879"/>
      <c r="V97" s="879"/>
      <c r="W97" s="879"/>
      <c r="X97" s="879"/>
      <c r="Y97" s="879"/>
      <c r="Z97" s="879"/>
      <c r="AA97" s="1017" t="s">
        <v>28</v>
      </c>
      <c r="AB97" s="1017" t="s">
        <v>28</v>
      </c>
      <c r="AC97" s="1017" t="s">
        <v>28</v>
      </c>
      <c r="AD97" s="1017" t="s">
        <v>28</v>
      </c>
      <c r="AE97" s="1099" t="s">
        <v>28</v>
      </c>
      <c r="AF97" s="1099" t="s">
        <v>28</v>
      </c>
      <c r="AG97" s="1099" t="s">
        <v>28</v>
      </c>
      <c r="AH97" s="1099" t="s">
        <v>28</v>
      </c>
    </row>
    <row r="98" spans="1:34" x14ac:dyDescent="0.25">
      <c r="A98" s="2824"/>
      <c r="B98" s="983" t="s">
        <v>47</v>
      </c>
      <c r="C98" s="1075">
        <v>0</v>
      </c>
      <c r="D98" s="1076"/>
      <c r="E98" s="1077"/>
      <c r="F98" s="1078"/>
      <c r="G98" s="1078"/>
      <c r="H98" s="1078"/>
      <c r="I98" s="1078"/>
      <c r="J98" s="1079"/>
      <c r="K98" s="1080"/>
      <c r="L98" s="1081"/>
      <c r="M98" s="1081"/>
      <c r="N98" s="1081"/>
      <c r="O98" s="1082"/>
      <c r="P98" s="1101" t="s">
        <v>48</v>
      </c>
      <c r="Q98" s="879"/>
      <c r="R98" s="969"/>
      <c r="S98" s="879"/>
      <c r="T98" s="879"/>
      <c r="U98" s="879"/>
      <c r="V98" s="879"/>
      <c r="W98" s="879"/>
      <c r="X98" s="879"/>
      <c r="Y98" s="879"/>
      <c r="Z98" s="879"/>
      <c r="AA98" s="1017" t="s">
        <v>28</v>
      </c>
      <c r="AB98" s="1017" t="s">
        <v>28</v>
      </c>
      <c r="AC98" s="1017" t="s">
        <v>28</v>
      </c>
      <c r="AD98" s="879"/>
      <c r="AE98" s="1099" t="s">
        <v>28</v>
      </c>
      <c r="AF98" s="1099" t="s">
        <v>28</v>
      </c>
      <c r="AG98" s="1099" t="s">
        <v>28</v>
      </c>
      <c r="AH98" s="879"/>
    </row>
    <row r="99" spans="1:34" x14ac:dyDescent="0.25">
      <c r="A99" s="2756" t="s">
        <v>9</v>
      </c>
      <c r="B99" s="2758"/>
      <c r="C99" s="1083">
        <v>0</v>
      </c>
      <c r="D99" s="1084">
        <v>0</v>
      </c>
      <c r="E99" s="1085">
        <v>0</v>
      </c>
      <c r="F99" s="1086">
        <v>0</v>
      </c>
      <c r="G99" s="1086">
        <v>0</v>
      </c>
      <c r="H99" s="1086">
        <v>0</v>
      </c>
      <c r="I99" s="1086">
        <v>0</v>
      </c>
      <c r="J99" s="1087">
        <v>0</v>
      </c>
      <c r="K99" s="1084">
        <v>0</v>
      </c>
      <c r="L99" s="1086">
        <v>0</v>
      </c>
      <c r="M99" s="1086">
        <v>0</v>
      </c>
      <c r="N99" s="1086">
        <v>0</v>
      </c>
      <c r="O99" s="1087">
        <v>0</v>
      </c>
      <c r="P99" s="879"/>
      <c r="Q99" s="879"/>
      <c r="R99" s="969"/>
      <c r="S99" s="879"/>
      <c r="T99" s="879"/>
      <c r="U99" s="879"/>
      <c r="V99" s="879"/>
      <c r="W99" s="879"/>
      <c r="X99" s="879"/>
      <c r="Y99" s="879"/>
      <c r="Z99" s="879"/>
      <c r="AA99" s="1017" t="s">
        <v>28</v>
      </c>
      <c r="AB99" s="1017" t="s">
        <v>28</v>
      </c>
      <c r="AC99" s="1017" t="s">
        <v>28</v>
      </c>
      <c r="AD99" s="1017" t="s">
        <v>28</v>
      </c>
      <c r="AE99" s="1099" t="s">
        <v>28</v>
      </c>
      <c r="AF99" s="1099" t="s">
        <v>28</v>
      </c>
      <c r="AG99" s="1099" t="s">
        <v>28</v>
      </c>
      <c r="AH99" s="1099" t="s">
        <v>28</v>
      </c>
    </row>
    <row r="100" spans="1:34" x14ac:dyDescent="0.25">
      <c r="A100" s="2756" t="s">
        <v>50</v>
      </c>
      <c r="B100" s="2757"/>
      <c r="C100" s="992">
        <v>0</v>
      </c>
      <c r="D100" s="998"/>
      <c r="E100" s="999"/>
      <c r="F100" s="1000"/>
      <c r="G100" s="1000"/>
      <c r="H100" s="1000"/>
      <c r="I100" s="1004"/>
      <c r="J100" s="1002"/>
      <c r="K100" s="1003"/>
      <c r="L100" s="1004"/>
      <c r="M100" s="1004"/>
      <c r="N100" s="1004"/>
      <c r="O100" s="1002"/>
      <c r="P100" s="879"/>
      <c r="Q100" s="879"/>
      <c r="R100" s="969"/>
      <c r="S100" s="879"/>
      <c r="T100" s="879"/>
      <c r="U100" s="879"/>
      <c r="V100" s="879"/>
      <c r="W100" s="879"/>
      <c r="X100" s="879"/>
      <c r="Y100" s="879"/>
      <c r="Z100" s="879"/>
      <c r="AA100" s="1017" t="s">
        <v>28</v>
      </c>
      <c r="AB100" s="1017" t="s">
        <v>28</v>
      </c>
      <c r="AC100" s="1017" t="s">
        <v>28</v>
      </c>
      <c r="AD100" s="1017" t="s">
        <v>28</v>
      </c>
      <c r="AE100" s="1099" t="s">
        <v>28</v>
      </c>
      <c r="AF100" s="1099" t="s">
        <v>28</v>
      </c>
      <c r="AG100" s="1099" t="s">
        <v>28</v>
      </c>
      <c r="AH100" s="1099" t="s">
        <v>28</v>
      </c>
    </row>
    <row r="101" spans="1:34" x14ac:dyDescent="0.25">
      <c r="A101" s="886" t="s">
        <v>79</v>
      </c>
      <c r="B101" s="879"/>
      <c r="C101" s="1088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1017" t="s">
        <v>28</v>
      </c>
      <c r="AB101" s="1017" t="s">
        <v>28</v>
      </c>
      <c r="AC101" s="1017" t="s">
        <v>28</v>
      </c>
      <c r="AD101" s="879"/>
      <c r="AE101" s="1099" t="s">
        <v>28</v>
      </c>
      <c r="AF101" s="1099" t="s">
        <v>28</v>
      </c>
      <c r="AG101" s="1099" t="s">
        <v>28</v>
      </c>
      <c r="AH101" s="879"/>
    </row>
    <row r="102" spans="1:34" x14ac:dyDescent="0.25">
      <c r="A102" s="2787" t="s">
        <v>80</v>
      </c>
      <c r="B102" s="2825"/>
      <c r="C102" s="2756" t="s">
        <v>81</v>
      </c>
      <c r="D102" s="2827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1017" t="s">
        <v>28</v>
      </c>
      <c r="AB102" s="1017" t="s">
        <v>28</v>
      </c>
      <c r="AC102" s="1017" t="s">
        <v>28</v>
      </c>
      <c r="AD102" s="1017" t="s">
        <v>28</v>
      </c>
      <c r="AE102" s="1099" t="s">
        <v>28</v>
      </c>
      <c r="AF102" s="1099" t="s">
        <v>28</v>
      </c>
      <c r="AG102" s="1099" t="s">
        <v>28</v>
      </c>
      <c r="AH102" s="1099" t="s">
        <v>28</v>
      </c>
    </row>
    <row r="103" spans="1:34" x14ac:dyDescent="0.25">
      <c r="A103" s="2791"/>
      <c r="B103" s="2826"/>
      <c r="C103" s="1005" t="s">
        <v>82</v>
      </c>
      <c r="D103" s="1006" t="s">
        <v>83</v>
      </c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1017" t="s">
        <v>28</v>
      </c>
      <c r="AB103" s="1017" t="s">
        <v>28</v>
      </c>
      <c r="AC103" s="1017" t="s">
        <v>28</v>
      </c>
      <c r="AD103" s="1111"/>
      <c r="AE103" s="1099" t="s">
        <v>28</v>
      </c>
      <c r="AF103" s="1099" t="s">
        <v>28</v>
      </c>
      <c r="AG103" s="1099" t="s">
        <v>28</v>
      </c>
      <c r="AH103" s="1111"/>
    </row>
    <row r="104" spans="1:34" x14ac:dyDescent="0.25">
      <c r="A104" s="2828" t="s">
        <v>84</v>
      </c>
      <c r="B104" s="2829"/>
      <c r="C104" s="1089"/>
      <c r="D104" s="1090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  <c r="AD104" s="879"/>
      <c r="AE104" s="879"/>
      <c r="AF104" s="879"/>
      <c r="AG104" s="879"/>
      <c r="AH104" s="879"/>
    </row>
    <row r="105" spans="1:34" x14ac:dyDescent="0.25">
      <c r="A105" s="2820" t="s">
        <v>85</v>
      </c>
      <c r="B105" s="2821"/>
      <c r="C105" s="1091"/>
      <c r="D105" s="1092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  <c r="AD105" s="879"/>
      <c r="AE105" s="879"/>
      <c r="AF105" s="879"/>
      <c r="AG105" s="879"/>
      <c r="AH105" s="879"/>
    </row>
    <row r="106" spans="1:34" x14ac:dyDescent="0.25">
      <c r="A106" s="2820" t="s">
        <v>86</v>
      </c>
      <c r="B106" s="2821"/>
      <c r="C106" s="1091"/>
      <c r="D106" s="1092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</row>
    <row r="107" spans="1:34" x14ac:dyDescent="0.25">
      <c r="A107" s="2820" t="s">
        <v>87</v>
      </c>
      <c r="B107" s="2821"/>
      <c r="C107" s="1091"/>
      <c r="D107" s="1092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</row>
    <row r="108" spans="1:34" x14ac:dyDescent="0.25">
      <c r="A108" s="2822" t="s">
        <v>88</v>
      </c>
      <c r="B108" s="2823"/>
      <c r="C108" s="1093"/>
      <c r="D108" s="1094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</row>
    <row r="109" spans="1:34" x14ac:dyDescent="0.25">
      <c r="A109" s="885" t="s">
        <v>51</v>
      </c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</row>
    <row r="116" spans="1:16" x14ac:dyDescent="0.25">
      <c r="A116" s="2818"/>
      <c r="B116" s="2818"/>
      <c r="C116" s="879"/>
      <c r="D116" s="879"/>
      <c r="E116" s="879"/>
      <c r="F116" s="879"/>
      <c r="G116" s="2818"/>
      <c r="H116" s="2818"/>
      <c r="I116" s="2818"/>
      <c r="J116" s="2818"/>
      <c r="K116" s="2818"/>
      <c r="L116" s="1095"/>
      <c r="M116" s="882"/>
      <c r="N116" s="879"/>
      <c r="O116" s="879"/>
      <c r="P116" s="882"/>
    </row>
    <row r="117" spans="1:16" x14ac:dyDescent="0.25">
      <c r="A117" s="2818"/>
      <c r="B117" s="2818"/>
      <c r="C117" s="879"/>
      <c r="D117" s="879"/>
      <c r="E117" s="879"/>
      <c r="F117" s="879"/>
      <c r="G117" s="2819"/>
      <c r="H117" s="2819"/>
      <c r="I117" s="2819"/>
      <c r="J117" s="2819"/>
      <c r="K117" s="2819"/>
      <c r="L117" s="1096"/>
      <c r="M117" s="881"/>
      <c r="N117" s="879"/>
      <c r="O117" s="879"/>
      <c r="P117" s="881"/>
    </row>
    <row r="118" spans="1:16" x14ac:dyDescent="0.25">
      <c r="A118" s="2819"/>
      <c r="B118" s="2819"/>
      <c r="C118" s="879"/>
      <c r="D118" s="879"/>
      <c r="E118" s="879"/>
      <c r="F118" s="879"/>
      <c r="G118" s="2819"/>
      <c r="H118" s="2819"/>
      <c r="I118" s="2819"/>
      <c r="J118" s="2819"/>
      <c r="K118" s="2819"/>
      <c r="L118" s="1096"/>
      <c r="M118" s="882"/>
      <c r="N118" s="879"/>
      <c r="O118" s="879"/>
      <c r="P118" s="882"/>
    </row>
    <row r="119" spans="1:16" x14ac:dyDescent="0.25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82"/>
      <c r="L119" s="882"/>
      <c r="M119" s="882"/>
      <c r="N119" s="879"/>
      <c r="O119" s="879"/>
      <c r="P119" s="882"/>
    </row>
    <row r="120" spans="1:16" x14ac:dyDescent="0.25">
      <c r="A120" s="1097"/>
      <c r="B120" s="1097"/>
      <c r="C120" s="1097"/>
      <c r="D120" s="879"/>
      <c r="E120" s="879"/>
      <c r="F120" s="879"/>
      <c r="G120" s="879"/>
      <c r="H120" s="879"/>
      <c r="I120" s="879"/>
      <c r="J120" s="879"/>
      <c r="K120" s="882"/>
      <c r="L120" s="882"/>
      <c r="M120" s="882"/>
      <c r="N120" s="879"/>
      <c r="O120" s="879"/>
      <c r="P120" s="882"/>
    </row>
    <row r="121" spans="1:16" x14ac:dyDescent="0.25">
      <c r="A121" s="1097"/>
      <c r="B121" s="1097"/>
      <c r="C121" s="1097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</row>
    <row r="122" spans="1:16" x14ac:dyDescent="0.25">
      <c r="A122" s="1097"/>
      <c r="B122" s="1097"/>
      <c r="C122" s="1097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</row>
    <row r="123" spans="1:16" x14ac:dyDescent="0.25">
      <c r="A123" s="1097"/>
      <c r="B123" s="1097"/>
      <c r="C123" s="1097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</row>
    <row r="124" spans="1:16" x14ac:dyDescent="0.25">
      <c r="A124" s="1097"/>
      <c r="B124" s="1097"/>
      <c r="C124" s="1097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</row>
    <row r="125" spans="1:16" x14ac:dyDescent="0.25">
      <c r="A125" s="1097"/>
      <c r="B125" s="1097"/>
      <c r="C125" s="1097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</row>
    <row r="126" spans="1:16" x14ac:dyDescent="0.25">
      <c r="A126" s="1097"/>
      <c r="B126" s="1097"/>
      <c r="C126" s="1097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</row>
    <row r="127" spans="1:16" x14ac:dyDescent="0.25">
      <c r="A127" s="1097"/>
      <c r="B127" s="1097"/>
      <c r="C127" s="1097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</row>
    <row r="128" spans="1:16" x14ac:dyDescent="0.25">
      <c r="A128" s="1097"/>
      <c r="B128" s="1097"/>
      <c r="C128" s="1097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</row>
    <row r="129" spans="1:3" x14ac:dyDescent="0.25">
      <c r="A129" s="1097"/>
      <c r="B129" s="1097"/>
      <c r="C129" s="1097"/>
    </row>
    <row r="130" spans="1:3" x14ac:dyDescent="0.25">
      <c r="A130" s="1097"/>
      <c r="B130" s="1097"/>
      <c r="C130" s="1097"/>
    </row>
    <row r="131" spans="1:3" x14ac:dyDescent="0.25">
      <c r="A131" s="1097"/>
      <c r="B131" s="1097"/>
      <c r="C131" s="1097"/>
    </row>
    <row r="200" spans="1:31" x14ac:dyDescent="0.25">
      <c r="A200" s="1098">
        <v>0</v>
      </c>
      <c r="B200" s="879"/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79"/>
      <c r="T200" s="879"/>
      <c r="U200" s="879"/>
      <c r="V200" s="879"/>
      <c r="W200" s="879"/>
      <c r="X200" s="879"/>
      <c r="Y200" s="879"/>
      <c r="Z200" s="879"/>
      <c r="AA200" s="879"/>
      <c r="AB200" s="879"/>
      <c r="AC200" s="879"/>
      <c r="AD200" s="879"/>
      <c r="AE200" s="1100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H62" sqref="H62"/>
    </sheetView>
  </sheetViews>
  <sheetFormatPr baseColWidth="10" defaultRowHeight="15" x14ac:dyDescent="0.25"/>
  <sheetData>
    <row r="1" spans="1:34" x14ac:dyDescent="0.25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</row>
    <row r="2" spans="1:34" x14ac:dyDescent="0.25">
      <c r="A2" s="1113" t="s">
        <v>89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</row>
    <row r="3" spans="1:34" x14ac:dyDescent="0.25">
      <c r="A3" s="1113" t="s">
        <v>90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4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</row>
    <row r="4" spans="1:34" x14ac:dyDescent="0.25">
      <c r="A4" s="1113" t="s">
        <v>91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</row>
    <row r="5" spans="1:34" x14ac:dyDescent="0.25">
      <c r="A5" s="1113" t="s">
        <v>4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117"/>
      <c r="M6" s="1118"/>
      <c r="N6" s="1118"/>
      <c r="O6" s="1118"/>
      <c r="P6" s="1118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</row>
    <row r="8" spans="1:34" x14ac:dyDescent="0.25">
      <c r="A8" s="1119" t="s">
        <v>6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12"/>
      <c r="AH9" s="1112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/>
      <c r="AE11" s="1112"/>
      <c r="AF11" s="1112"/>
      <c r="AG11" s="1112"/>
      <c r="AH11" s="1112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</row>
    <row r="13" spans="1:34" x14ac:dyDescent="0.25">
      <c r="A13" s="2743" t="s">
        <v>25</v>
      </c>
      <c r="B13" s="1121" t="s">
        <v>26</v>
      </c>
      <c r="C13" s="1122">
        <v>0</v>
      </c>
      <c r="D13" s="1123"/>
      <c r="E13" s="1124"/>
      <c r="F13" s="1125"/>
      <c r="G13" s="1125"/>
      <c r="H13" s="1126"/>
      <c r="I13" s="1126"/>
      <c r="J13" s="1127"/>
      <c r="K13" s="1128"/>
      <c r="L13" s="1129"/>
      <c r="M13" s="1128"/>
      <c r="N13" s="1126"/>
      <c r="O13" s="1127"/>
      <c r="P13" s="1334" t="s">
        <v>27</v>
      </c>
      <c r="Q13" s="1112"/>
      <c r="R13" s="1112"/>
      <c r="S13" s="1112"/>
      <c r="T13" s="1112"/>
      <c r="U13" s="1112"/>
      <c r="V13" s="1112"/>
      <c r="W13" s="1112"/>
      <c r="X13" s="1112"/>
      <c r="Y13" s="1112"/>
      <c r="Z13" s="1112"/>
      <c r="AA13" s="1250" t="s">
        <v>28</v>
      </c>
      <c r="AB13" s="1250" t="s">
        <v>28</v>
      </c>
      <c r="AC13" s="1250" t="s">
        <v>28</v>
      </c>
      <c r="AD13" s="1250" t="s">
        <v>28</v>
      </c>
      <c r="AE13" s="1332" t="s">
        <v>28</v>
      </c>
      <c r="AF13" s="1332" t="s">
        <v>28</v>
      </c>
      <c r="AG13" s="1332" t="s">
        <v>28</v>
      </c>
      <c r="AH13" s="1332" t="s">
        <v>28</v>
      </c>
    </row>
    <row r="14" spans="1:34" x14ac:dyDescent="0.25">
      <c r="A14" s="2744"/>
      <c r="B14" s="1130" t="s">
        <v>29</v>
      </c>
      <c r="C14" s="1122">
        <v>0</v>
      </c>
      <c r="D14" s="1131"/>
      <c r="E14" s="1132"/>
      <c r="F14" s="1133"/>
      <c r="G14" s="1134"/>
      <c r="H14" s="1135"/>
      <c r="I14" s="1135"/>
      <c r="J14" s="1136"/>
      <c r="K14" s="1131"/>
      <c r="L14" s="1137"/>
      <c r="M14" s="1131"/>
      <c r="N14" s="1134"/>
      <c r="O14" s="1138"/>
      <c r="P14" s="1334" t="s">
        <v>28</v>
      </c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250" t="s">
        <v>28</v>
      </c>
      <c r="AB14" s="1250" t="s">
        <v>28</v>
      </c>
      <c r="AC14" s="1250" t="s">
        <v>28</v>
      </c>
      <c r="AD14" s="1250" t="s">
        <v>28</v>
      </c>
      <c r="AE14" s="1332" t="s">
        <v>28</v>
      </c>
      <c r="AF14" s="1332" t="s">
        <v>28</v>
      </c>
      <c r="AG14" s="1332" t="s">
        <v>28</v>
      </c>
      <c r="AH14" s="1332" t="s">
        <v>28</v>
      </c>
    </row>
    <row r="15" spans="1:34" x14ac:dyDescent="0.25">
      <c r="A15" s="2744"/>
      <c r="B15" s="1139" t="s">
        <v>30</v>
      </c>
      <c r="C15" s="1140">
        <v>0</v>
      </c>
      <c r="D15" s="1131"/>
      <c r="E15" s="1132"/>
      <c r="F15" s="1133"/>
      <c r="G15" s="1134"/>
      <c r="H15" s="1133"/>
      <c r="I15" s="1133"/>
      <c r="J15" s="1137"/>
      <c r="K15" s="1141"/>
      <c r="L15" s="1137"/>
      <c r="M15" s="1141"/>
      <c r="N15" s="1142"/>
      <c r="O15" s="1143"/>
      <c r="P15" s="1334" t="s">
        <v>28</v>
      </c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250" t="s">
        <v>28</v>
      </c>
      <c r="AB15" s="1250" t="s">
        <v>28</v>
      </c>
      <c r="AC15" s="1250" t="s">
        <v>28</v>
      </c>
      <c r="AD15" s="1112"/>
      <c r="AE15" s="1332" t="s">
        <v>28</v>
      </c>
      <c r="AF15" s="1332" t="s">
        <v>28</v>
      </c>
      <c r="AG15" s="1332" t="s">
        <v>28</v>
      </c>
      <c r="AH15" s="1112"/>
    </row>
    <row r="16" spans="1:34" x14ac:dyDescent="0.25">
      <c r="A16" s="2744"/>
      <c r="B16" s="1144"/>
      <c r="C16" s="1122"/>
      <c r="D16" s="1335"/>
      <c r="E16" s="1336"/>
      <c r="F16" s="1337"/>
      <c r="G16" s="1337"/>
      <c r="H16" s="1338"/>
      <c r="I16" s="1338"/>
      <c r="J16" s="1339"/>
      <c r="K16" s="1340"/>
      <c r="L16" s="1341"/>
      <c r="M16" s="1340"/>
      <c r="N16" s="1342"/>
      <c r="O16" s="1343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</row>
    <row r="17" spans="1:34" x14ac:dyDescent="0.25">
      <c r="A17" s="2745"/>
      <c r="B17" s="1145" t="s">
        <v>31</v>
      </c>
      <c r="C17" s="1146">
        <v>0</v>
      </c>
      <c r="D17" s="1147">
        <v>0</v>
      </c>
      <c r="E17" s="1148">
        <v>0</v>
      </c>
      <c r="F17" s="1149">
        <v>0</v>
      </c>
      <c r="G17" s="1149">
        <v>0</v>
      </c>
      <c r="H17" s="1149">
        <v>0</v>
      </c>
      <c r="I17" s="1149">
        <v>0</v>
      </c>
      <c r="J17" s="1150">
        <v>0</v>
      </c>
      <c r="K17" s="1147">
        <v>0</v>
      </c>
      <c r="L17" s="1150">
        <v>0</v>
      </c>
      <c r="M17" s="1147">
        <v>0</v>
      </c>
      <c r="N17" s="1149">
        <v>0</v>
      </c>
      <c r="O17" s="1150">
        <v>0</v>
      </c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  <c r="AB17" s="1112"/>
      <c r="AC17" s="1112"/>
      <c r="AD17" s="1112"/>
      <c r="AE17" s="1112"/>
      <c r="AF17" s="1112"/>
      <c r="AG17" s="1112"/>
      <c r="AH17" s="1112"/>
    </row>
    <row r="18" spans="1:34" x14ac:dyDescent="0.25">
      <c r="A18" s="2743" t="s">
        <v>32</v>
      </c>
      <c r="B18" s="1121" t="s">
        <v>26</v>
      </c>
      <c r="C18" s="1122">
        <v>0</v>
      </c>
      <c r="D18" s="1151"/>
      <c r="E18" s="1152"/>
      <c r="F18" s="1153"/>
      <c r="G18" s="1153"/>
      <c r="H18" s="1154"/>
      <c r="I18" s="1154"/>
      <c r="J18" s="1155"/>
      <c r="K18" s="1156"/>
      <c r="L18" s="1127"/>
      <c r="M18" s="1128"/>
      <c r="N18" s="1126"/>
      <c r="O18" s="1127"/>
      <c r="P18" s="1334" t="s">
        <v>27</v>
      </c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250" t="s">
        <v>28</v>
      </c>
      <c r="AB18" s="1250" t="s">
        <v>28</v>
      </c>
      <c r="AC18" s="1250" t="s">
        <v>28</v>
      </c>
      <c r="AD18" s="1250" t="s">
        <v>28</v>
      </c>
      <c r="AE18" s="1332" t="s">
        <v>28</v>
      </c>
      <c r="AF18" s="1332" t="s">
        <v>28</v>
      </c>
      <c r="AG18" s="1332" t="s">
        <v>28</v>
      </c>
      <c r="AH18" s="1332" t="s">
        <v>28</v>
      </c>
    </row>
    <row r="19" spans="1:34" x14ac:dyDescent="0.25">
      <c r="A19" s="2744"/>
      <c r="B19" s="1130" t="s">
        <v>29</v>
      </c>
      <c r="C19" s="1122">
        <v>0</v>
      </c>
      <c r="D19" s="1157"/>
      <c r="E19" s="1158"/>
      <c r="F19" s="1159"/>
      <c r="G19" s="1159"/>
      <c r="H19" s="1135"/>
      <c r="I19" s="1135"/>
      <c r="J19" s="1136"/>
      <c r="K19" s="1156"/>
      <c r="L19" s="1160"/>
      <c r="M19" s="1156"/>
      <c r="N19" s="1161"/>
      <c r="O19" s="1160"/>
      <c r="P19" s="1334" t="s">
        <v>27</v>
      </c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250" t="s">
        <v>28</v>
      </c>
      <c r="AB19" s="1250" t="s">
        <v>28</v>
      </c>
      <c r="AC19" s="1250" t="s">
        <v>28</v>
      </c>
      <c r="AD19" s="1250"/>
      <c r="AE19" s="1332" t="s">
        <v>28</v>
      </c>
      <c r="AF19" s="1332" t="s">
        <v>28</v>
      </c>
      <c r="AG19" s="1332" t="s">
        <v>28</v>
      </c>
      <c r="AH19" s="1332"/>
    </row>
    <row r="20" spans="1:34" x14ac:dyDescent="0.25">
      <c r="A20" s="2744"/>
      <c r="B20" s="1162" t="s">
        <v>33</v>
      </c>
      <c r="C20" s="1140">
        <v>0</v>
      </c>
      <c r="D20" s="1157"/>
      <c r="E20" s="1158"/>
      <c r="F20" s="1163"/>
      <c r="G20" s="1142"/>
      <c r="H20" s="1142"/>
      <c r="I20" s="1142"/>
      <c r="J20" s="1143"/>
      <c r="K20" s="1156"/>
      <c r="L20" s="1160"/>
      <c r="M20" s="1156"/>
      <c r="N20" s="1161"/>
      <c r="O20" s="1160"/>
      <c r="P20" s="1334"/>
      <c r="Q20" s="1164"/>
      <c r="R20" s="1164"/>
      <c r="S20" s="1112"/>
      <c r="T20" s="1112"/>
      <c r="U20" s="1112"/>
      <c r="V20" s="1112"/>
      <c r="W20" s="1112"/>
      <c r="X20" s="1112"/>
      <c r="Y20" s="1112"/>
      <c r="Z20" s="1112"/>
      <c r="AA20" s="1250" t="s">
        <v>28</v>
      </c>
      <c r="AB20" s="1250" t="s">
        <v>28</v>
      </c>
      <c r="AC20" s="1250" t="s">
        <v>28</v>
      </c>
      <c r="AD20" s="1112"/>
      <c r="AE20" s="1332" t="s">
        <v>28</v>
      </c>
      <c r="AF20" s="1332" t="s">
        <v>28</v>
      </c>
      <c r="AG20" s="1332" t="s">
        <v>28</v>
      </c>
      <c r="AH20" s="1112"/>
    </row>
    <row r="21" spans="1:34" x14ac:dyDescent="0.25">
      <c r="A21" s="2744"/>
      <c r="B21" s="1139" t="s">
        <v>30</v>
      </c>
      <c r="C21" s="1140">
        <v>0</v>
      </c>
      <c r="D21" s="1157"/>
      <c r="E21" s="1158"/>
      <c r="F21" s="1159"/>
      <c r="G21" s="1159"/>
      <c r="H21" s="1133"/>
      <c r="I21" s="1133"/>
      <c r="J21" s="1137"/>
      <c r="K21" s="1156"/>
      <c r="L21" s="1143"/>
      <c r="M21" s="1141"/>
      <c r="N21" s="1142"/>
      <c r="O21" s="1143"/>
      <c r="P21" s="1334" t="s">
        <v>27</v>
      </c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</row>
    <row r="22" spans="1:34" x14ac:dyDescent="0.25">
      <c r="A22" s="2744"/>
      <c r="B22" s="1144"/>
      <c r="C22" s="1122"/>
      <c r="D22" s="1335"/>
      <c r="E22" s="1336"/>
      <c r="F22" s="1337"/>
      <c r="G22" s="1337"/>
      <c r="H22" s="1338"/>
      <c r="I22" s="1338"/>
      <c r="J22" s="1339"/>
      <c r="K22" s="1340"/>
      <c r="L22" s="1341"/>
      <c r="M22" s="1340"/>
      <c r="N22" s="1342"/>
      <c r="O22" s="1341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</row>
    <row r="23" spans="1:34" x14ac:dyDescent="0.25">
      <c r="A23" s="2745"/>
      <c r="B23" s="1165" t="s">
        <v>31</v>
      </c>
      <c r="C23" s="1146">
        <v>0</v>
      </c>
      <c r="D23" s="1147">
        <v>0</v>
      </c>
      <c r="E23" s="1148">
        <v>0</v>
      </c>
      <c r="F23" s="1149">
        <v>0</v>
      </c>
      <c r="G23" s="1149">
        <v>0</v>
      </c>
      <c r="H23" s="1149">
        <v>0</v>
      </c>
      <c r="I23" s="1149">
        <v>0</v>
      </c>
      <c r="J23" s="1150">
        <v>0</v>
      </c>
      <c r="K23" s="1147">
        <v>0</v>
      </c>
      <c r="L23" s="1150">
        <v>0</v>
      </c>
      <c r="M23" s="1147">
        <v>0</v>
      </c>
      <c r="N23" s="1149">
        <v>0</v>
      </c>
      <c r="O23" s="1150">
        <v>0</v>
      </c>
      <c r="P23" s="1164"/>
      <c r="Q23" s="1164"/>
      <c r="R23" s="1164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</row>
    <row r="24" spans="1:34" x14ac:dyDescent="0.25">
      <c r="A24" s="2743" t="s">
        <v>34</v>
      </c>
      <c r="B24" s="1121" t="s">
        <v>26</v>
      </c>
      <c r="C24" s="1122">
        <v>0</v>
      </c>
      <c r="D24" s="1151"/>
      <c r="E24" s="1152"/>
      <c r="F24" s="1153"/>
      <c r="G24" s="1153"/>
      <c r="H24" s="1154"/>
      <c r="I24" s="1154"/>
      <c r="J24" s="1155"/>
      <c r="K24" s="1131"/>
      <c r="L24" s="1138"/>
      <c r="M24" s="1131"/>
      <c r="N24" s="1133"/>
      <c r="O24" s="1138"/>
      <c r="P24" s="1334" t="s">
        <v>27</v>
      </c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250" t="s">
        <v>28</v>
      </c>
      <c r="AB24" s="1250" t="s">
        <v>28</v>
      </c>
      <c r="AC24" s="1250" t="s">
        <v>28</v>
      </c>
      <c r="AD24" s="1250" t="s">
        <v>28</v>
      </c>
      <c r="AE24" s="1332" t="s">
        <v>28</v>
      </c>
      <c r="AF24" s="1332" t="s">
        <v>28</v>
      </c>
      <c r="AG24" s="1332" t="s">
        <v>28</v>
      </c>
      <c r="AH24" s="1332" t="s">
        <v>28</v>
      </c>
    </row>
    <row r="25" spans="1:34" x14ac:dyDescent="0.25">
      <c r="A25" s="2744"/>
      <c r="B25" s="1130" t="s">
        <v>29</v>
      </c>
      <c r="C25" s="1122">
        <v>0</v>
      </c>
      <c r="D25" s="1157"/>
      <c r="E25" s="1158"/>
      <c r="F25" s="1159"/>
      <c r="G25" s="1159"/>
      <c r="H25" s="1135"/>
      <c r="I25" s="1135"/>
      <c r="J25" s="1136"/>
      <c r="K25" s="1156"/>
      <c r="L25" s="1160"/>
      <c r="M25" s="1156"/>
      <c r="N25" s="1161"/>
      <c r="O25" s="1160"/>
      <c r="P25" s="1334" t="s">
        <v>27</v>
      </c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250" t="s">
        <v>28</v>
      </c>
      <c r="AB25" s="1250" t="s">
        <v>28</v>
      </c>
      <c r="AC25" s="1250" t="s">
        <v>28</v>
      </c>
      <c r="AD25" s="1300"/>
      <c r="AE25" s="1332" t="s">
        <v>28</v>
      </c>
      <c r="AF25" s="1332" t="s">
        <v>28</v>
      </c>
      <c r="AG25" s="1332" t="s">
        <v>28</v>
      </c>
      <c r="AH25" s="1300"/>
    </row>
    <row r="26" spans="1:34" x14ac:dyDescent="0.25">
      <c r="A26" s="2744"/>
      <c r="B26" s="1162" t="s">
        <v>33</v>
      </c>
      <c r="C26" s="1140">
        <v>0</v>
      </c>
      <c r="D26" s="1157"/>
      <c r="E26" s="1158"/>
      <c r="F26" s="1163"/>
      <c r="G26" s="1163"/>
      <c r="H26" s="1166"/>
      <c r="I26" s="1166"/>
      <c r="J26" s="1167"/>
      <c r="K26" s="1131"/>
      <c r="L26" s="1138"/>
      <c r="M26" s="1131"/>
      <c r="N26" s="1134"/>
      <c r="O26" s="1137"/>
      <c r="P26" s="1164"/>
      <c r="Q26" s="1164"/>
      <c r="R26" s="1164"/>
      <c r="S26" s="1112"/>
      <c r="T26" s="1112"/>
      <c r="U26" s="1112"/>
      <c r="V26" s="1112"/>
      <c r="W26" s="1112"/>
      <c r="X26" s="1112"/>
      <c r="Y26" s="1112"/>
      <c r="Z26" s="1112"/>
      <c r="AA26" s="1300"/>
      <c r="AB26" s="1300"/>
      <c r="AC26" s="1300"/>
      <c r="AD26" s="1112"/>
      <c r="AE26" s="1112"/>
      <c r="AF26" s="1112"/>
      <c r="AG26" s="1112"/>
      <c r="AH26" s="1112"/>
    </row>
    <row r="27" spans="1:34" x14ac:dyDescent="0.25">
      <c r="A27" s="2744"/>
      <c r="B27" s="1144"/>
      <c r="C27" s="1122"/>
      <c r="D27" s="1335"/>
      <c r="E27" s="1336"/>
      <c r="F27" s="1337"/>
      <c r="G27" s="1337"/>
      <c r="H27" s="1338"/>
      <c r="I27" s="1338"/>
      <c r="J27" s="1339"/>
      <c r="K27" s="1340"/>
      <c r="L27" s="1341"/>
      <c r="M27" s="1340"/>
      <c r="N27" s="1342"/>
      <c r="O27" s="1341"/>
      <c r="P27" s="1120"/>
      <c r="Q27" s="1120"/>
      <c r="R27" s="1120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  <c r="AC27" s="1168"/>
      <c r="AD27" s="1168"/>
      <c r="AE27" s="1168"/>
      <c r="AF27" s="1168"/>
      <c r="AG27" s="1168"/>
      <c r="AH27" s="1168"/>
    </row>
    <row r="28" spans="1:34" x14ac:dyDescent="0.25">
      <c r="A28" s="2745"/>
      <c r="B28" s="1165" t="s">
        <v>31</v>
      </c>
      <c r="C28" s="1146">
        <v>0</v>
      </c>
      <c r="D28" s="1147">
        <v>0</v>
      </c>
      <c r="E28" s="1148">
        <v>0</v>
      </c>
      <c r="F28" s="1149">
        <v>0</v>
      </c>
      <c r="G28" s="1149">
        <v>0</v>
      </c>
      <c r="H28" s="1149">
        <v>0</v>
      </c>
      <c r="I28" s="1149">
        <v>0</v>
      </c>
      <c r="J28" s="1150">
        <v>0</v>
      </c>
      <c r="K28" s="1147">
        <v>0</v>
      </c>
      <c r="L28" s="1150">
        <v>0</v>
      </c>
      <c r="M28" s="1147">
        <v>0</v>
      </c>
      <c r="N28" s="1149">
        <v>0</v>
      </c>
      <c r="O28" s="1150">
        <v>0</v>
      </c>
      <c r="P28" s="1164"/>
      <c r="Q28" s="1164"/>
      <c r="R28" s="1164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1112"/>
    </row>
    <row r="29" spans="1:34" x14ac:dyDescent="0.25">
      <c r="A29" s="2746" t="s">
        <v>9</v>
      </c>
      <c r="B29" s="2747"/>
      <c r="C29" s="1169">
        <v>0</v>
      </c>
      <c r="D29" s="1170">
        <v>0</v>
      </c>
      <c r="E29" s="1171">
        <v>0</v>
      </c>
      <c r="F29" s="1172">
        <v>0</v>
      </c>
      <c r="G29" s="1172">
        <v>0</v>
      </c>
      <c r="H29" s="1172">
        <v>0</v>
      </c>
      <c r="I29" s="1172">
        <v>0</v>
      </c>
      <c r="J29" s="1173">
        <v>0</v>
      </c>
      <c r="K29" s="1170">
        <v>0</v>
      </c>
      <c r="L29" s="1173">
        <v>0</v>
      </c>
      <c r="M29" s="1170">
        <v>0</v>
      </c>
      <c r="N29" s="1172">
        <v>0</v>
      </c>
      <c r="O29" s="1173">
        <v>0</v>
      </c>
      <c r="P29" s="1164"/>
      <c r="Q29" s="1164"/>
      <c r="R29" s="1164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</row>
    <row r="30" spans="1:34" x14ac:dyDescent="0.25">
      <c r="A30" s="1119" t="s">
        <v>35</v>
      </c>
      <c r="B30" s="1112"/>
      <c r="C30" s="1112"/>
      <c r="D30" s="1112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12"/>
      <c r="Y30" s="1112"/>
      <c r="Z30" s="1112"/>
      <c r="AA30" s="1112"/>
      <c r="AB30" s="1112"/>
      <c r="AC30" s="1112"/>
      <c r="AD30" s="1112"/>
      <c r="AE30" s="1112"/>
      <c r="AF30" s="1112"/>
      <c r="AG30" s="1112"/>
      <c r="AH30" s="1112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</row>
    <row r="32" spans="1:34" ht="21" x14ac:dyDescent="0.25">
      <c r="A32" s="2795"/>
      <c r="B32" s="2796"/>
      <c r="C32" s="2745"/>
      <c r="D32" s="1174" t="s">
        <v>13</v>
      </c>
      <c r="E32" s="1175" t="s">
        <v>14</v>
      </c>
      <c r="F32" s="1175" t="s">
        <v>15</v>
      </c>
      <c r="G32" s="1176" t="s">
        <v>38</v>
      </c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77"/>
      <c r="S32" s="1177"/>
      <c r="T32" s="1177"/>
      <c r="U32" s="1177"/>
      <c r="V32" s="1177"/>
      <c r="W32" s="1177"/>
      <c r="X32" s="1177"/>
      <c r="Y32" s="1177"/>
      <c r="Z32" s="1177"/>
      <c r="AA32" s="1177"/>
      <c r="AB32" s="1177"/>
      <c r="AC32" s="1177"/>
      <c r="AD32" s="1177"/>
      <c r="AE32" s="1177"/>
      <c r="AF32" s="1177"/>
      <c r="AG32" s="1177"/>
      <c r="AH32" s="1177"/>
    </row>
    <row r="33" spans="1:34" x14ac:dyDescent="0.25">
      <c r="A33" s="2783" t="s">
        <v>39</v>
      </c>
      <c r="B33" s="2784"/>
      <c r="C33" s="1178">
        <v>0</v>
      </c>
      <c r="D33" s="1179"/>
      <c r="E33" s="1180"/>
      <c r="F33" s="1181"/>
      <c r="G33" s="118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</row>
    <row r="34" spans="1:34" ht="15.75" thickBot="1" x14ac:dyDescent="0.3">
      <c r="A34" s="2785" t="s">
        <v>40</v>
      </c>
      <c r="B34" s="2786"/>
      <c r="C34" s="1183">
        <v>0</v>
      </c>
      <c r="D34" s="1184"/>
      <c r="E34" s="1185"/>
      <c r="F34" s="1186"/>
      <c r="G34" s="1187"/>
      <c r="H34" s="1112"/>
      <c r="I34" s="1112"/>
      <c r="J34" s="1112"/>
      <c r="K34" s="1112"/>
      <c r="L34" s="1112"/>
      <c r="M34" s="1112"/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</row>
    <row r="35" spans="1:34" ht="15.75" thickTop="1" x14ac:dyDescent="0.25">
      <c r="A35" s="1188" t="s">
        <v>41</v>
      </c>
      <c r="B35" s="1189"/>
      <c r="C35" s="1190">
        <v>0</v>
      </c>
      <c r="D35" s="1191"/>
      <c r="E35" s="1192"/>
      <c r="F35" s="1192"/>
      <c r="G35" s="1193"/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</row>
    <row r="36" spans="1:34" x14ac:dyDescent="0.25">
      <c r="A36" s="1194" t="s">
        <v>42</v>
      </c>
      <c r="B36" s="1195"/>
      <c r="C36" s="1196">
        <v>0</v>
      </c>
      <c r="D36" s="1197"/>
      <c r="E36" s="1198"/>
      <c r="F36" s="1199"/>
      <c r="G36" s="1200"/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2"/>
      <c r="AC36" s="1112"/>
      <c r="AD36" s="1112"/>
      <c r="AE36" s="1112"/>
      <c r="AF36" s="1112"/>
      <c r="AG36" s="1112"/>
      <c r="AH36" s="1112"/>
    </row>
    <row r="37" spans="1:34" x14ac:dyDescent="0.25">
      <c r="A37" s="1119" t="s">
        <v>43</v>
      </c>
      <c r="B37" s="1112"/>
      <c r="C37" s="1201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112"/>
      <c r="Q38" s="1112"/>
      <c r="R38" s="120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1112"/>
      <c r="AG38" s="1112"/>
      <c r="AH38" s="1112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112"/>
      <c r="Q39" s="1112"/>
      <c r="R39" s="120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1112"/>
      <c r="AG39" s="1112"/>
      <c r="AH39" s="1112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112"/>
      <c r="Q40" s="1112"/>
      <c r="R40" s="120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1112"/>
      <c r="AG40" s="1112"/>
      <c r="AH40" s="1112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112"/>
      <c r="Q41" s="1112"/>
      <c r="R41" s="120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1112"/>
      <c r="AG41" s="1112"/>
      <c r="AH41" s="1112"/>
    </row>
    <row r="42" spans="1:34" x14ac:dyDescent="0.25">
      <c r="A42" s="2787" t="s">
        <v>25</v>
      </c>
      <c r="B42" s="2788"/>
      <c r="C42" s="1203">
        <v>0</v>
      </c>
      <c r="D42" s="1204"/>
      <c r="E42" s="1205"/>
      <c r="F42" s="1206"/>
      <c r="G42" s="1206"/>
      <c r="H42" s="1206"/>
      <c r="I42" s="1206"/>
      <c r="J42" s="1207"/>
      <c r="K42" s="1204"/>
      <c r="L42" s="1208"/>
      <c r="M42" s="1204"/>
      <c r="N42" s="1206"/>
      <c r="O42" s="1207"/>
      <c r="P42" s="1334" t="s">
        <v>44</v>
      </c>
      <c r="Q42" s="1112"/>
      <c r="R42" s="1202"/>
      <c r="S42" s="1112"/>
      <c r="T42" s="1112"/>
      <c r="U42" s="1112"/>
      <c r="V42" s="1112"/>
      <c r="W42" s="1112"/>
      <c r="X42" s="1112"/>
      <c r="Y42" s="1112"/>
      <c r="Z42" s="1112"/>
      <c r="AA42" s="1250" t="s">
        <v>28</v>
      </c>
      <c r="AB42" s="1250" t="s">
        <v>28</v>
      </c>
      <c r="AC42" s="1250" t="s">
        <v>28</v>
      </c>
      <c r="AD42" s="1250" t="s">
        <v>28</v>
      </c>
      <c r="AE42" s="1332" t="s">
        <v>28</v>
      </c>
      <c r="AF42" s="1332" t="s">
        <v>28</v>
      </c>
      <c r="AG42" s="1332" t="s">
        <v>28</v>
      </c>
      <c r="AH42" s="1332" t="s">
        <v>28</v>
      </c>
    </row>
    <row r="43" spans="1:34" ht="94.5" x14ac:dyDescent="0.25">
      <c r="A43" s="2743" t="s">
        <v>45</v>
      </c>
      <c r="B43" s="1209" t="s">
        <v>46</v>
      </c>
      <c r="C43" s="1210">
        <v>0</v>
      </c>
      <c r="D43" s="1211"/>
      <c r="E43" s="1212"/>
      <c r="F43" s="1213"/>
      <c r="G43" s="1213"/>
      <c r="H43" s="1213"/>
      <c r="I43" s="1213"/>
      <c r="J43" s="1214"/>
      <c r="K43" s="1215"/>
      <c r="L43" s="1214"/>
      <c r="M43" s="1211"/>
      <c r="N43" s="1213"/>
      <c r="O43" s="1214"/>
      <c r="P43" s="1334" t="s">
        <v>44</v>
      </c>
      <c r="Q43" s="1112"/>
      <c r="R43" s="1202"/>
      <c r="S43" s="1112"/>
      <c r="T43" s="1112"/>
      <c r="U43" s="1112"/>
      <c r="V43" s="1112"/>
      <c r="W43" s="1112"/>
      <c r="X43" s="1112"/>
      <c r="Y43" s="1112"/>
      <c r="Z43" s="1112"/>
      <c r="AA43" s="1250" t="s">
        <v>28</v>
      </c>
      <c r="AB43" s="1250" t="s">
        <v>28</v>
      </c>
      <c r="AC43" s="1250" t="s">
        <v>28</v>
      </c>
      <c r="AD43" s="1250" t="s">
        <v>28</v>
      </c>
      <c r="AE43" s="1332" t="s">
        <v>28</v>
      </c>
      <c r="AF43" s="1332" t="s">
        <v>28</v>
      </c>
      <c r="AG43" s="1332" t="s">
        <v>28</v>
      </c>
      <c r="AH43" s="1332" t="s">
        <v>28</v>
      </c>
    </row>
    <row r="44" spans="1:34" x14ac:dyDescent="0.25">
      <c r="A44" s="2744"/>
      <c r="B44" s="1216" t="s">
        <v>47</v>
      </c>
      <c r="C44" s="1217">
        <v>0</v>
      </c>
      <c r="D44" s="1218"/>
      <c r="E44" s="1219"/>
      <c r="F44" s="1220"/>
      <c r="G44" s="1220"/>
      <c r="H44" s="1220"/>
      <c r="I44" s="1220"/>
      <c r="J44" s="1221"/>
      <c r="K44" s="1222"/>
      <c r="L44" s="1223"/>
      <c r="M44" s="1222"/>
      <c r="N44" s="1224"/>
      <c r="O44" s="1223"/>
      <c r="P44" s="1334" t="s">
        <v>48</v>
      </c>
      <c r="Q44" s="1112"/>
      <c r="R44" s="1202"/>
      <c r="S44" s="1112"/>
      <c r="T44" s="1112"/>
      <c r="U44" s="1112"/>
      <c r="V44" s="1112"/>
      <c r="W44" s="1112"/>
      <c r="X44" s="1112"/>
      <c r="Y44" s="1112"/>
      <c r="Z44" s="1112"/>
      <c r="AA44" s="1250" t="s">
        <v>28</v>
      </c>
      <c r="AB44" s="1250" t="s">
        <v>28</v>
      </c>
      <c r="AC44" s="1250" t="s">
        <v>28</v>
      </c>
      <c r="AD44" s="1112"/>
      <c r="AE44" s="1332" t="s">
        <v>28</v>
      </c>
      <c r="AF44" s="1332" t="s">
        <v>28</v>
      </c>
      <c r="AG44" s="1332" t="s">
        <v>28</v>
      </c>
      <c r="AH44" s="1112"/>
    </row>
    <row r="45" spans="1:34" x14ac:dyDescent="0.25">
      <c r="A45" s="2756" t="s">
        <v>9</v>
      </c>
      <c r="B45" s="2757"/>
      <c r="C45" s="1225">
        <v>0</v>
      </c>
      <c r="D45" s="1226">
        <v>0</v>
      </c>
      <c r="E45" s="1227">
        <v>0</v>
      </c>
      <c r="F45" s="1228">
        <v>0</v>
      </c>
      <c r="G45" s="1228">
        <v>0</v>
      </c>
      <c r="H45" s="1228">
        <v>0</v>
      </c>
      <c r="I45" s="1228">
        <v>0</v>
      </c>
      <c r="J45" s="1229">
        <v>0</v>
      </c>
      <c r="K45" s="1226">
        <v>0</v>
      </c>
      <c r="L45" s="1229">
        <v>0</v>
      </c>
      <c r="M45" s="1226">
        <v>0</v>
      </c>
      <c r="N45" s="1228">
        <v>0</v>
      </c>
      <c r="O45" s="1229">
        <v>0</v>
      </c>
      <c r="P45" s="1112"/>
      <c r="Q45" s="1112"/>
      <c r="R45" s="1230"/>
      <c r="S45" s="1112"/>
      <c r="T45" s="1112"/>
      <c r="U45" s="1112"/>
      <c r="V45" s="1112"/>
      <c r="W45" s="1112"/>
      <c r="X45" s="1112"/>
      <c r="Y45" s="1112"/>
      <c r="Z45" s="1112"/>
      <c r="AA45" s="1250" t="s">
        <v>28</v>
      </c>
      <c r="AB45" s="1250" t="s">
        <v>28</v>
      </c>
      <c r="AC45" s="1250" t="s">
        <v>28</v>
      </c>
      <c r="AD45" s="1250" t="s">
        <v>28</v>
      </c>
      <c r="AE45" s="1332" t="s">
        <v>28</v>
      </c>
      <c r="AF45" s="1332" t="s">
        <v>28</v>
      </c>
      <c r="AG45" s="1332" t="s">
        <v>28</v>
      </c>
      <c r="AH45" s="1332" t="s">
        <v>28</v>
      </c>
    </row>
    <row r="46" spans="1:34" x14ac:dyDescent="0.25">
      <c r="A46" s="2756" t="s">
        <v>49</v>
      </c>
      <c r="B46" s="2757"/>
      <c r="C46" s="1225">
        <v>0</v>
      </c>
      <c r="D46" s="1231"/>
      <c r="E46" s="1232"/>
      <c r="F46" s="1233"/>
      <c r="G46" s="1233"/>
      <c r="H46" s="1233"/>
      <c r="I46" s="1233"/>
      <c r="J46" s="1234"/>
      <c r="K46" s="1231"/>
      <c r="L46" s="1234"/>
      <c r="M46" s="1231"/>
      <c r="N46" s="1233"/>
      <c r="O46" s="1234"/>
      <c r="P46" s="1112"/>
      <c r="Q46" s="1112"/>
      <c r="R46" s="1202"/>
      <c r="S46" s="1112"/>
      <c r="T46" s="1112"/>
      <c r="U46" s="1112"/>
      <c r="V46" s="1112"/>
      <c r="W46" s="1112"/>
      <c r="X46" s="1112"/>
      <c r="Y46" s="1112"/>
      <c r="Z46" s="1112"/>
      <c r="AA46" s="1250" t="s">
        <v>28</v>
      </c>
      <c r="AB46" s="1250" t="s">
        <v>28</v>
      </c>
      <c r="AC46" s="1250" t="s">
        <v>28</v>
      </c>
      <c r="AD46" s="1250" t="s">
        <v>28</v>
      </c>
      <c r="AE46" s="1332" t="s">
        <v>28</v>
      </c>
      <c r="AF46" s="1332" t="s">
        <v>28</v>
      </c>
      <c r="AG46" s="1332" t="s">
        <v>28</v>
      </c>
      <c r="AH46" s="1332" t="s">
        <v>28</v>
      </c>
    </row>
    <row r="47" spans="1:34" x14ac:dyDescent="0.25">
      <c r="A47" s="2756" t="s">
        <v>50</v>
      </c>
      <c r="B47" s="2757"/>
      <c r="C47" s="1225">
        <v>0</v>
      </c>
      <c r="D47" s="1231"/>
      <c r="E47" s="1233"/>
      <c r="F47" s="1233"/>
      <c r="G47" s="1233"/>
      <c r="H47" s="1233"/>
      <c r="I47" s="1235"/>
      <c r="J47" s="1236"/>
      <c r="K47" s="1235"/>
      <c r="L47" s="1236"/>
      <c r="M47" s="1237"/>
      <c r="N47" s="1235"/>
      <c r="O47" s="1235"/>
      <c r="P47" s="1112"/>
      <c r="Q47" s="1202"/>
      <c r="R47" s="1112"/>
      <c r="S47" s="1112"/>
      <c r="T47" s="1112"/>
      <c r="U47" s="1112"/>
      <c r="V47" s="1112"/>
      <c r="W47" s="1112"/>
      <c r="X47" s="1112"/>
      <c r="Y47" s="1112"/>
      <c r="Z47" s="1112"/>
      <c r="AA47" s="1250" t="s">
        <v>28</v>
      </c>
      <c r="AB47" s="1250" t="s">
        <v>28</v>
      </c>
      <c r="AC47" s="1250" t="s">
        <v>28</v>
      </c>
      <c r="AD47" s="1112"/>
      <c r="AE47" s="1332" t="s">
        <v>28</v>
      </c>
      <c r="AF47" s="1332" t="s">
        <v>28</v>
      </c>
      <c r="AG47" s="1332" t="s">
        <v>28</v>
      </c>
      <c r="AH47" s="1112"/>
    </row>
    <row r="48" spans="1:34" x14ac:dyDescent="0.25">
      <c r="A48" s="1118" t="s">
        <v>51</v>
      </c>
      <c r="B48" s="1112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12"/>
      <c r="AA48" s="1250" t="s">
        <v>28</v>
      </c>
      <c r="AB48" s="1250" t="s">
        <v>28</v>
      </c>
      <c r="AC48" s="1250" t="s">
        <v>28</v>
      </c>
      <c r="AD48" s="1250" t="s">
        <v>28</v>
      </c>
      <c r="AE48" s="1332" t="s">
        <v>28</v>
      </c>
      <c r="AF48" s="1332" t="s">
        <v>28</v>
      </c>
      <c r="AG48" s="1332" t="s">
        <v>28</v>
      </c>
      <c r="AH48" s="1332" t="s">
        <v>28</v>
      </c>
    </row>
    <row r="49" spans="1:34" x14ac:dyDescent="0.25">
      <c r="A49" s="1119" t="s">
        <v>52</v>
      </c>
      <c r="B49" s="1112"/>
      <c r="C49" s="1112"/>
      <c r="D49" s="1112"/>
      <c r="E49" s="1112"/>
      <c r="F49" s="1112"/>
      <c r="G49" s="1201"/>
      <c r="H49" s="1201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12"/>
      <c r="AA49" s="1250" t="s">
        <v>28</v>
      </c>
      <c r="AB49" s="1250" t="s">
        <v>28</v>
      </c>
      <c r="AC49" s="1250" t="s">
        <v>28</v>
      </c>
      <c r="AD49" s="1344"/>
      <c r="AE49" s="1332" t="s">
        <v>28</v>
      </c>
      <c r="AF49" s="1332" t="s">
        <v>28</v>
      </c>
      <c r="AG49" s="1332" t="s">
        <v>28</v>
      </c>
      <c r="AH49" s="1344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</row>
    <row r="52" spans="1:34" ht="21" x14ac:dyDescent="0.25">
      <c r="A52" s="2789"/>
      <c r="B52" s="2790"/>
      <c r="C52" s="2745"/>
      <c r="D52" s="2806"/>
      <c r="E52" s="2779"/>
      <c r="F52" s="2799"/>
      <c r="G52" s="1240" t="s">
        <v>69</v>
      </c>
      <c r="H52" s="1241" t="s">
        <v>70</v>
      </c>
      <c r="I52" s="1242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</row>
    <row r="53" spans="1:34" x14ac:dyDescent="0.25">
      <c r="A53" s="2811" t="s">
        <v>26</v>
      </c>
      <c r="B53" s="2811"/>
      <c r="C53" s="1243"/>
      <c r="D53" s="1211"/>
      <c r="E53" s="1214"/>
      <c r="F53" s="1244">
        <v>0</v>
      </c>
      <c r="G53" s="1245">
        <v>0</v>
      </c>
      <c r="H53" s="1246">
        <v>0</v>
      </c>
      <c r="I53" s="1247">
        <v>0</v>
      </c>
      <c r="J53" s="1211"/>
      <c r="K53" s="1213"/>
      <c r="L53" s="1213"/>
      <c r="M53" s="1248">
        <v>0</v>
      </c>
      <c r="N53" s="1249">
        <v>0</v>
      </c>
      <c r="O53" s="1211"/>
      <c r="P53" s="1214"/>
      <c r="Q53" s="1243"/>
      <c r="R53" s="1112"/>
      <c r="S53" s="1112"/>
      <c r="T53" s="1112"/>
      <c r="U53" s="1112"/>
      <c r="V53" s="1112"/>
      <c r="W53" s="1112"/>
      <c r="X53" s="1112"/>
      <c r="Y53" s="1112"/>
      <c r="Z53" s="1112"/>
      <c r="AA53" s="1300"/>
      <c r="AB53" s="1112"/>
      <c r="AC53" s="1112"/>
      <c r="AD53" s="1112"/>
      <c r="AE53" s="1112"/>
      <c r="AF53" s="1112"/>
      <c r="AG53" s="1112"/>
      <c r="AH53" s="1112"/>
    </row>
    <row r="54" spans="1:34" x14ac:dyDescent="0.25">
      <c r="A54" s="2812" t="s">
        <v>29</v>
      </c>
      <c r="B54" s="2812"/>
      <c r="C54" s="1251"/>
      <c r="D54" s="1252"/>
      <c r="E54" s="1253"/>
      <c r="F54" s="1254">
        <v>0</v>
      </c>
      <c r="G54" s="1255">
        <v>0</v>
      </c>
      <c r="H54" s="1256">
        <v>0</v>
      </c>
      <c r="I54" s="1257">
        <v>0</v>
      </c>
      <c r="J54" s="1252"/>
      <c r="K54" s="1258"/>
      <c r="L54" s="1258"/>
      <c r="M54" s="1259">
        <v>0</v>
      </c>
      <c r="N54" s="1260">
        <v>0</v>
      </c>
      <c r="O54" s="1252"/>
      <c r="P54" s="1253"/>
      <c r="Q54" s="1251"/>
      <c r="R54" s="1112"/>
      <c r="S54" s="1112"/>
      <c r="T54" s="1112"/>
      <c r="U54" s="1112"/>
      <c r="V54" s="1112"/>
      <c r="W54" s="1112"/>
      <c r="X54" s="1112"/>
      <c r="Y54" s="1112"/>
      <c r="Z54" s="1112"/>
      <c r="AA54" s="1300"/>
      <c r="AB54" s="1112"/>
      <c r="AC54" s="1112"/>
      <c r="AD54" s="1112"/>
      <c r="AE54" s="1112"/>
      <c r="AF54" s="1112"/>
      <c r="AG54" s="1112"/>
      <c r="AH54" s="1112"/>
    </row>
    <row r="55" spans="1:34" x14ac:dyDescent="0.25">
      <c r="A55" s="2813" t="s">
        <v>33</v>
      </c>
      <c r="B55" s="2813"/>
      <c r="C55" s="1261"/>
      <c r="D55" s="1262"/>
      <c r="E55" s="1263"/>
      <c r="F55" s="1264">
        <v>0</v>
      </c>
      <c r="G55" s="1265">
        <v>0</v>
      </c>
      <c r="H55" s="1266">
        <v>0</v>
      </c>
      <c r="I55" s="1267">
        <v>0</v>
      </c>
      <c r="J55" s="1262"/>
      <c r="K55" s="1268"/>
      <c r="L55" s="1268"/>
      <c r="M55" s="1269">
        <v>0</v>
      </c>
      <c r="N55" s="1270">
        <v>0</v>
      </c>
      <c r="O55" s="1262"/>
      <c r="P55" s="1263"/>
      <c r="Q55" s="1261"/>
      <c r="R55" s="1112"/>
      <c r="S55" s="1112"/>
      <c r="T55" s="1112"/>
      <c r="U55" s="1112"/>
      <c r="V55" s="1112"/>
      <c r="W55" s="1112"/>
      <c r="X55" s="1112"/>
      <c r="Y55" s="1112"/>
      <c r="Z55" s="1112"/>
      <c r="AA55" s="1300"/>
      <c r="AB55" s="1112"/>
      <c r="AC55" s="1112"/>
      <c r="AD55" s="1112"/>
      <c r="AE55" s="1112"/>
      <c r="AF55" s="1112"/>
      <c r="AG55" s="1112"/>
      <c r="AH55" s="1112"/>
    </row>
    <row r="56" spans="1:34" x14ac:dyDescent="0.25">
      <c r="A56" s="1130" t="s">
        <v>30</v>
      </c>
      <c r="B56" s="1271"/>
      <c r="C56" s="1261"/>
      <c r="D56" s="1262"/>
      <c r="E56" s="1263"/>
      <c r="F56" s="1264">
        <v>0</v>
      </c>
      <c r="G56" s="1272">
        <v>0</v>
      </c>
      <c r="H56" s="1266">
        <v>0</v>
      </c>
      <c r="I56" s="1267">
        <v>0</v>
      </c>
      <c r="J56" s="1262"/>
      <c r="K56" s="1268"/>
      <c r="L56" s="1268"/>
      <c r="M56" s="1269">
        <v>0</v>
      </c>
      <c r="N56" s="1270">
        <v>0</v>
      </c>
      <c r="O56" s="1262"/>
      <c r="P56" s="1263"/>
      <c r="Q56" s="1261"/>
      <c r="R56" s="1112"/>
      <c r="S56" s="1112"/>
      <c r="T56" s="1112"/>
      <c r="U56" s="1112"/>
      <c r="V56" s="1112"/>
      <c r="W56" s="1112"/>
      <c r="X56" s="1112"/>
      <c r="Y56" s="1112"/>
      <c r="Z56" s="1112"/>
      <c r="AA56" s="1300"/>
      <c r="AB56" s="1112"/>
      <c r="AC56" s="1112"/>
      <c r="AD56" s="1112"/>
      <c r="AE56" s="1112"/>
      <c r="AF56" s="1112"/>
      <c r="AG56" s="1112"/>
      <c r="AH56" s="1112"/>
    </row>
    <row r="57" spans="1:34" x14ac:dyDescent="0.25">
      <c r="A57" s="2814"/>
      <c r="B57" s="2814"/>
      <c r="C57" s="1273"/>
      <c r="D57" s="1274"/>
      <c r="E57" s="1275"/>
      <c r="F57" s="1273"/>
      <c r="G57" s="1274"/>
      <c r="H57" s="1276"/>
      <c r="I57" s="1277"/>
      <c r="J57" s="1274"/>
      <c r="K57" s="1278"/>
      <c r="L57" s="1279"/>
      <c r="M57" s="1280"/>
      <c r="N57" s="1281"/>
      <c r="O57" s="1274"/>
      <c r="P57" s="1282"/>
      <c r="Q57" s="1283"/>
      <c r="R57" s="1112"/>
      <c r="S57" s="1112"/>
      <c r="T57" s="1112"/>
      <c r="U57" s="1112"/>
      <c r="V57" s="1112"/>
      <c r="W57" s="1112"/>
      <c r="X57" s="1112"/>
      <c r="Y57" s="1112"/>
      <c r="Z57" s="1112"/>
      <c r="AA57" s="1300"/>
      <c r="AB57" s="1112"/>
      <c r="AC57" s="1112"/>
      <c r="AD57" s="1112"/>
      <c r="AE57" s="1112"/>
      <c r="AF57" s="1112"/>
      <c r="AG57" s="1112"/>
      <c r="AH57" s="1112"/>
    </row>
    <row r="58" spans="1:34" x14ac:dyDescent="0.25">
      <c r="A58" s="2815" t="s">
        <v>72</v>
      </c>
      <c r="B58" s="2815"/>
      <c r="C58" s="1284">
        <v>0</v>
      </c>
      <c r="D58" s="1285">
        <v>0</v>
      </c>
      <c r="E58" s="1286">
        <v>0</v>
      </c>
      <c r="F58" s="1284">
        <v>0</v>
      </c>
      <c r="G58" s="1285">
        <v>0</v>
      </c>
      <c r="H58" s="1287">
        <v>0</v>
      </c>
      <c r="I58" s="1288">
        <v>0</v>
      </c>
      <c r="J58" s="1285">
        <v>0</v>
      </c>
      <c r="K58" s="1289">
        <v>0</v>
      </c>
      <c r="L58" s="1289">
        <v>0</v>
      </c>
      <c r="M58" s="1286">
        <v>0</v>
      </c>
      <c r="N58" s="1284">
        <v>0</v>
      </c>
      <c r="O58" s="1285">
        <v>0</v>
      </c>
      <c r="P58" s="1286">
        <v>0</v>
      </c>
      <c r="Q58" s="1284">
        <v>0</v>
      </c>
      <c r="R58" s="1112"/>
      <c r="S58" s="1112"/>
      <c r="T58" s="1112"/>
      <c r="U58" s="1112"/>
      <c r="V58" s="1112"/>
      <c r="W58" s="1112"/>
      <c r="X58" s="1112"/>
      <c r="Y58" s="1112"/>
      <c r="Z58" s="1112"/>
      <c r="AA58" s="1300"/>
      <c r="AB58" s="1112"/>
      <c r="AC58" s="1112"/>
      <c r="AD58" s="1112"/>
      <c r="AE58" s="1112"/>
      <c r="AF58" s="1112"/>
      <c r="AG58" s="1112"/>
      <c r="AH58" s="1112"/>
    </row>
    <row r="59" spans="1:34" x14ac:dyDescent="0.25">
      <c r="A59" s="2816" t="s">
        <v>73</v>
      </c>
      <c r="B59" s="2816"/>
      <c r="C59" s="1290"/>
      <c r="D59" s="1291"/>
      <c r="E59" s="1292"/>
      <c r="F59" s="1293">
        <v>0</v>
      </c>
      <c r="G59" s="1294">
        <v>0</v>
      </c>
      <c r="H59" s="1295">
        <v>0</v>
      </c>
      <c r="I59" s="1296">
        <v>0</v>
      </c>
      <c r="J59" s="1211"/>
      <c r="K59" s="1213"/>
      <c r="L59" s="1213"/>
      <c r="M59" s="1297">
        <v>0</v>
      </c>
      <c r="N59" s="1298">
        <v>0</v>
      </c>
      <c r="O59" s="1291"/>
      <c r="P59" s="1292"/>
      <c r="Q59" s="1290"/>
      <c r="R59" s="1112"/>
      <c r="S59" s="1112"/>
      <c r="T59" s="1112"/>
      <c r="U59" s="1112"/>
      <c r="V59" s="1112"/>
      <c r="W59" s="1112"/>
      <c r="X59" s="1112"/>
      <c r="Y59" s="1112"/>
      <c r="Z59" s="1112"/>
      <c r="AA59" s="1300"/>
      <c r="AB59" s="1112"/>
      <c r="AC59" s="1112"/>
      <c r="AD59" s="1112"/>
      <c r="AE59" s="1112"/>
      <c r="AF59" s="1112"/>
      <c r="AG59" s="1112"/>
      <c r="AH59" s="1112"/>
    </row>
    <row r="60" spans="1:34" x14ac:dyDescent="0.25">
      <c r="A60" s="2809" t="s">
        <v>74</v>
      </c>
      <c r="B60" s="2809"/>
      <c r="C60" s="1251"/>
      <c r="D60" s="1252"/>
      <c r="E60" s="1253"/>
      <c r="F60" s="1254">
        <v>0</v>
      </c>
      <c r="G60" s="1255">
        <v>0</v>
      </c>
      <c r="H60" s="1256">
        <v>0</v>
      </c>
      <c r="I60" s="1257">
        <v>0</v>
      </c>
      <c r="J60" s="1252"/>
      <c r="K60" s="1258"/>
      <c r="L60" s="1258"/>
      <c r="M60" s="1259">
        <v>0</v>
      </c>
      <c r="N60" s="1260">
        <v>0</v>
      </c>
      <c r="O60" s="1252"/>
      <c r="P60" s="1253"/>
      <c r="Q60" s="1251"/>
      <c r="R60" s="1112"/>
      <c r="S60" s="1112"/>
      <c r="T60" s="1112"/>
      <c r="U60" s="1112"/>
      <c r="V60" s="1112"/>
      <c r="W60" s="1112"/>
      <c r="X60" s="1112"/>
      <c r="Y60" s="1112"/>
      <c r="Z60" s="1112"/>
      <c r="AA60" s="1300"/>
      <c r="AB60" s="1112"/>
      <c r="AC60" s="1112"/>
      <c r="AD60" s="1112"/>
      <c r="AE60" s="1112"/>
      <c r="AF60" s="1112"/>
      <c r="AG60" s="1112"/>
      <c r="AH60" s="1112"/>
    </row>
    <row r="61" spans="1:34" x14ac:dyDescent="0.25">
      <c r="A61" s="2810" t="s">
        <v>75</v>
      </c>
      <c r="B61" s="2810"/>
      <c r="C61" s="1225">
        <v>0</v>
      </c>
      <c r="D61" s="1226">
        <v>0</v>
      </c>
      <c r="E61" s="1229">
        <v>0</v>
      </c>
      <c r="F61" s="1299">
        <v>0</v>
      </c>
      <c r="G61" s="1226">
        <v>0</v>
      </c>
      <c r="H61" s="1228">
        <v>0</v>
      </c>
      <c r="I61" s="1229">
        <v>0</v>
      </c>
      <c r="J61" s="1226">
        <v>0</v>
      </c>
      <c r="K61" s="1228">
        <v>0</v>
      </c>
      <c r="L61" s="1228">
        <v>0</v>
      </c>
      <c r="M61" s="1229">
        <v>0</v>
      </c>
      <c r="N61" s="1225">
        <v>0</v>
      </c>
      <c r="O61" s="1226">
        <v>0</v>
      </c>
      <c r="P61" s="1229">
        <v>0</v>
      </c>
      <c r="Q61" s="1225">
        <v>0</v>
      </c>
      <c r="R61" s="1112"/>
      <c r="S61" s="1112"/>
      <c r="T61" s="1112"/>
      <c r="U61" s="1112"/>
      <c r="V61" s="1112"/>
      <c r="W61" s="1112"/>
      <c r="X61" s="1112"/>
      <c r="Y61" s="1112"/>
      <c r="Z61" s="1112"/>
      <c r="AA61" s="1300"/>
      <c r="AB61" s="1112"/>
      <c r="AC61" s="1112"/>
      <c r="AD61" s="1112"/>
      <c r="AE61" s="1112"/>
      <c r="AF61" s="1112"/>
      <c r="AG61" s="1112"/>
      <c r="AH61" s="1112"/>
    </row>
    <row r="62" spans="1:34" x14ac:dyDescent="0.25">
      <c r="A62" s="1119" t="s">
        <v>76</v>
      </c>
      <c r="B62" s="1112"/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2"/>
      <c r="O62" s="1112"/>
      <c r="P62" s="1112"/>
      <c r="Q62" s="1112"/>
      <c r="R62" s="1112"/>
      <c r="S62" s="1112"/>
      <c r="T62" s="1112"/>
      <c r="U62" s="1112"/>
      <c r="V62" s="1112"/>
      <c r="W62" s="1112"/>
      <c r="X62" s="1112"/>
      <c r="Y62" s="1112"/>
      <c r="Z62" s="1112"/>
      <c r="AA62" s="1300"/>
      <c r="AB62" s="1112"/>
      <c r="AC62" s="1112"/>
      <c r="AD62" s="1112"/>
      <c r="AE62" s="1112"/>
      <c r="AF62" s="1112"/>
      <c r="AG62" s="1112"/>
      <c r="AH62" s="1112"/>
    </row>
    <row r="63" spans="1:34" x14ac:dyDescent="0.25">
      <c r="A63" s="2743" t="s">
        <v>7</v>
      </c>
      <c r="B63" s="2773" t="s">
        <v>8</v>
      </c>
      <c r="C63" s="2773" t="s">
        <v>9</v>
      </c>
      <c r="D63" s="1301" t="s">
        <v>10</v>
      </c>
      <c r="E63" s="1302"/>
      <c r="F63" s="1302"/>
      <c r="G63" s="1302"/>
      <c r="H63" s="1302"/>
      <c r="I63" s="1302"/>
      <c r="J63" s="1303"/>
      <c r="K63" s="2754" t="s">
        <v>11</v>
      </c>
      <c r="L63" s="2755"/>
      <c r="M63" s="2756" t="s">
        <v>12</v>
      </c>
      <c r="N63" s="2757"/>
      <c r="O63" s="2758"/>
      <c r="P63" s="1112"/>
      <c r="Q63" s="1112"/>
      <c r="R63" s="1112"/>
      <c r="S63" s="1112"/>
      <c r="T63" s="1112"/>
      <c r="U63" s="1112"/>
      <c r="V63" s="1112"/>
      <c r="W63" s="1112"/>
      <c r="X63" s="1112"/>
      <c r="Y63" s="1112"/>
      <c r="Z63" s="1112"/>
      <c r="AA63" s="1112"/>
      <c r="AB63" s="1300"/>
      <c r="AC63" s="1112"/>
      <c r="AD63" s="1112"/>
      <c r="AE63" s="1112"/>
      <c r="AF63" s="1112"/>
      <c r="AG63" s="1112"/>
      <c r="AH63" s="1112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300"/>
      <c r="AC64" s="1112"/>
      <c r="AD64" s="1112"/>
      <c r="AE64" s="1112"/>
      <c r="AF64" s="1112"/>
      <c r="AG64" s="1112"/>
      <c r="AH64" s="1112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112"/>
      <c r="Q65" s="1112"/>
      <c r="R65" s="1112"/>
      <c r="S65" s="1112"/>
      <c r="T65" s="1112"/>
      <c r="U65" s="1112"/>
      <c r="V65" s="1112"/>
      <c r="W65" s="1112"/>
      <c r="X65" s="1112"/>
      <c r="Y65" s="1112"/>
      <c r="Z65" s="1112"/>
      <c r="AA65" s="1112"/>
      <c r="AB65" s="1300"/>
      <c r="AC65" s="1112"/>
      <c r="AD65" s="1112"/>
      <c r="AE65" s="1112"/>
      <c r="AF65" s="1112"/>
      <c r="AG65" s="1112"/>
      <c r="AH65" s="1112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112"/>
      <c r="Q66" s="1112"/>
      <c r="R66" s="1112"/>
      <c r="S66" s="1112"/>
      <c r="T66" s="1112"/>
      <c r="U66" s="1112"/>
      <c r="V66" s="1112"/>
      <c r="W66" s="1112"/>
      <c r="X66" s="1112"/>
      <c r="Y66" s="1112"/>
      <c r="Z66" s="1112"/>
      <c r="AA66" s="1112"/>
      <c r="AB66" s="1112"/>
      <c r="AC66" s="1112"/>
      <c r="AD66" s="1112"/>
      <c r="AE66" s="1112"/>
      <c r="AF66" s="1112"/>
      <c r="AG66" s="1112"/>
      <c r="AH66" s="1112"/>
    </row>
    <row r="67" spans="1:34" x14ac:dyDescent="0.25">
      <c r="A67" s="2743" t="s">
        <v>25</v>
      </c>
      <c r="B67" s="1121" t="s">
        <v>26</v>
      </c>
      <c r="C67" s="1122">
        <v>0</v>
      </c>
      <c r="D67" s="1123"/>
      <c r="E67" s="1124"/>
      <c r="F67" s="1125"/>
      <c r="G67" s="1125"/>
      <c r="H67" s="1126"/>
      <c r="I67" s="1126"/>
      <c r="J67" s="1127"/>
      <c r="K67" s="1128"/>
      <c r="L67" s="1129"/>
      <c r="M67" s="1128"/>
      <c r="N67" s="1126"/>
      <c r="O67" s="1127"/>
      <c r="P67" s="1334" t="s">
        <v>27</v>
      </c>
      <c r="Q67" s="1112"/>
      <c r="R67" s="1112"/>
      <c r="S67" s="1112"/>
      <c r="T67" s="1112"/>
      <c r="U67" s="1112"/>
      <c r="V67" s="1112"/>
      <c r="W67" s="1112"/>
      <c r="X67" s="1112"/>
      <c r="Y67" s="1112"/>
      <c r="Z67" s="1112"/>
      <c r="AA67" s="1250" t="s">
        <v>28</v>
      </c>
      <c r="AB67" s="1250" t="s">
        <v>28</v>
      </c>
      <c r="AC67" s="1250" t="s">
        <v>28</v>
      </c>
      <c r="AD67" s="1250" t="s">
        <v>28</v>
      </c>
      <c r="AE67" s="1332" t="s">
        <v>28</v>
      </c>
      <c r="AF67" s="1332" t="s">
        <v>28</v>
      </c>
      <c r="AG67" s="1332" t="s">
        <v>28</v>
      </c>
      <c r="AH67" s="1332" t="s">
        <v>28</v>
      </c>
    </row>
    <row r="68" spans="1:34" x14ac:dyDescent="0.25">
      <c r="A68" s="2744"/>
      <c r="B68" s="1130" t="s">
        <v>29</v>
      </c>
      <c r="C68" s="1122">
        <v>0</v>
      </c>
      <c r="D68" s="1131"/>
      <c r="E68" s="1132"/>
      <c r="F68" s="1133"/>
      <c r="G68" s="1134"/>
      <c r="H68" s="1135"/>
      <c r="I68" s="1135"/>
      <c r="J68" s="1136"/>
      <c r="K68" s="1131"/>
      <c r="L68" s="1137"/>
      <c r="M68" s="1131"/>
      <c r="N68" s="1134"/>
      <c r="O68" s="1138"/>
      <c r="P68" s="1334" t="s">
        <v>28</v>
      </c>
      <c r="Q68" s="1112"/>
      <c r="R68" s="1112"/>
      <c r="S68" s="1112"/>
      <c r="T68" s="1112"/>
      <c r="U68" s="1112"/>
      <c r="V68" s="1112"/>
      <c r="W68" s="1112"/>
      <c r="X68" s="1112"/>
      <c r="Y68" s="1112"/>
      <c r="Z68" s="1112"/>
      <c r="AA68" s="1250" t="s">
        <v>28</v>
      </c>
      <c r="AB68" s="1250" t="s">
        <v>28</v>
      </c>
      <c r="AC68" s="1250" t="s">
        <v>28</v>
      </c>
      <c r="AD68" s="1250" t="s">
        <v>28</v>
      </c>
      <c r="AE68" s="1332" t="s">
        <v>28</v>
      </c>
      <c r="AF68" s="1332" t="s">
        <v>28</v>
      </c>
      <c r="AG68" s="1332" t="s">
        <v>28</v>
      </c>
      <c r="AH68" s="1332" t="s">
        <v>28</v>
      </c>
    </row>
    <row r="69" spans="1:34" x14ac:dyDescent="0.25">
      <c r="A69" s="2744"/>
      <c r="B69" s="1139" t="s">
        <v>30</v>
      </c>
      <c r="C69" s="1140">
        <v>0</v>
      </c>
      <c r="D69" s="1131"/>
      <c r="E69" s="1132"/>
      <c r="F69" s="1133"/>
      <c r="G69" s="1134"/>
      <c r="H69" s="1133"/>
      <c r="I69" s="1133"/>
      <c r="J69" s="1137"/>
      <c r="K69" s="1141"/>
      <c r="L69" s="1137"/>
      <c r="M69" s="1141"/>
      <c r="N69" s="1142"/>
      <c r="O69" s="1143"/>
      <c r="P69" s="1334" t="s">
        <v>28</v>
      </c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250" t="s">
        <v>28</v>
      </c>
      <c r="AB69" s="1250" t="s">
        <v>28</v>
      </c>
      <c r="AC69" s="1250" t="s">
        <v>28</v>
      </c>
      <c r="AD69" s="1112"/>
      <c r="AE69" s="1332" t="s">
        <v>28</v>
      </c>
      <c r="AF69" s="1332" t="s">
        <v>28</v>
      </c>
      <c r="AG69" s="1332" t="s">
        <v>28</v>
      </c>
      <c r="AH69" s="1112"/>
    </row>
    <row r="70" spans="1:34" x14ac:dyDescent="0.25">
      <c r="A70" s="2744"/>
      <c r="B70" s="1139"/>
      <c r="C70" s="1122"/>
      <c r="D70" s="1335"/>
      <c r="E70" s="1336"/>
      <c r="F70" s="1337"/>
      <c r="G70" s="1337"/>
      <c r="H70" s="1338"/>
      <c r="I70" s="1338"/>
      <c r="J70" s="1339"/>
      <c r="K70" s="1340"/>
      <c r="L70" s="1341"/>
      <c r="M70" s="1340"/>
      <c r="N70" s="1342"/>
      <c r="O70" s="1343"/>
      <c r="P70" s="1112"/>
      <c r="Q70" s="1112"/>
      <c r="R70" s="1112"/>
      <c r="S70" s="1112"/>
      <c r="T70" s="1112"/>
      <c r="U70" s="1112"/>
      <c r="V70" s="1112"/>
      <c r="W70" s="1112"/>
      <c r="X70" s="1112"/>
      <c r="Y70" s="1112"/>
      <c r="Z70" s="1112"/>
      <c r="AA70" s="1112"/>
      <c r="AB70" s="1112"/>
      <c r="AC70" s="1112"/>
      <c r="AD70" s="1112"/>
      <c r="AE70" s="1112"/>
      <c r="AF70" s="1112"/>
      <c r="AG70" s="1112"/>
      <c r="AH70" s="1112"/>
    </row>
    <row r="71" spans="1:34" x14ac:dyDescent="0.25">
      <c r="A71" s="2745"/>
      <c r="B71" s="1145" t="s">
        <v>31</v>
      </c>
      <c r="C71" s="1146">
        <v>0</v>
      </c>
      <c r="D71" s="1147">
        <v>0</v>
      </c>
      <c r="E71" s="1148">
        <v>0</v>
      </c>
      <c r="F71" s="1149">
        <v>0</v>
      </c>
      <c r="G71" s="1149">
        <v>0</v>
      </c>
      <c r="H71" s="1149">
        <v>0</v>
      </c>
      <c r="I71" s="1149">
        <v>0</v>
      </c>
      <c r="J71" s="1150">
        <v>0</v>
      </c>
      <c r="K71" s="1147">
        <v>0</v>
      </c>
      <c r="L71" s="1150">
        <v>0</v>
      </c>
      <c r="M71" s="1147">
        <v>0</v>
      </c>
      <c r="N71" s="1149">
        <v>0</v>
      </c>
      <c r="O71" s="1150">
        <v>0</v>
      </c>
      <c r="P71" s="1112"/>
      <c r="Q71" s="1112"/>
      <c r="R71" s="1112"/>
      <c r="S71" s="1112"/>
      <c r="T71" s="1112"/>
      <c r="U71" s="1112"/>
      <c r="V71" s="1112"/>
      <c r="W71" s="1112"/>
      <c r="X71" s="1112"/>
      <c r="Y71" s="1112"/>
      <c r="Z71" s="1112"/>
      <c r="AA71" s="1112"/>
      <c r="AB71" s="1112"/>
      <c r="AC71" s="1112"/>
      <c r="AD71" s="1112"/>
      <c r="AE71" s="1112"/>
      <c r="AF71" s="1112"/>
      <c r="AG71" s="1112"/>
      <c r="AH71" s="1112"/>
    </row>
    <row r="72" spans="1:34" x14ac:dyDescent="0.25">
      <c r="A72" s="2743" t="s">
        <v>32</v>
      </c>
      <c r="B72" s="1121" t="s">
        <v>26</v>
      </c>
      <c r="C72" s="1122">
        <v>0</v>
      </c>
      <c r="D72" s="1151"/>
      <c r="E72" s="1152"/>
      <c r="F72" s="1153"/>
      <c r="G72" s="1153"/>
      <c r="H72" s="1154"/>
      <c r="I72" s="1154"/>
      <c r="J72" s="1155"/>
      <c r="K72" s="1156"/>
      <c r="L72" s="1127"/>
      <c r="M72" s="1128"/>
      <c r="N72" s="1126"/>
      <c r="O72" s="1127"/>
      <c r="P72" s="1334" t="s">
        <v>27</v>
      </c>
      <c r="Q72" s="1112"/>
      <c r="R72" s="1112"/>
      <c r="S72" s="1112"/>
      <c r="T72" s="1112"/>
      <c r="U72" s="1112"/>
      <c r="V72" s="1112"/>
      <c r="W72" s="1112"/>
      <c r="X72" s="1112"/>
      <c r="Y72" s="1112"/>
      <c r="Z72" s="1112"/>
      <c r="AA72" s="1250" t="s">
        <v>28</v>
      </c>
      <c r="AB72" s="1250" t="s">
        <v>28</v>
      </c>
      <c r="AC72" s="1250" t="s">
        <v>28</v>
      </c>
      <c r="AD72" s="1250" t="s">
        <v>28</v>
      </c>
      <c r="AE72" s="1332" t="s">
        <v>28</v>
      </c>
      <c r="AF72" s="1332" t="s">
        <v>28</v>
      </c>
      <c r="AG72" s="1332" t="s">
        <v>28</v>
      </c>
      <c r="AH72" s="1332" t="s">
        <v>28</v>
      </c>
    </row>
    <row r="73" spans="1:34" x14ac:dyDescent="0.25">
      <c r="A73" s="2744"/>
      <c r="B73" s="1130" t="s">
        <v>29</v>
      </c>
      <c r="C73" s="1122">
        <v>0</v>
      </c>
      <c r="D73" s="1157"/>
      <c r="E73" s="1158"/>
      <c r="F73" s="1159"/>
      <c r="G73" s="1159"/>
      <c r="H73" s="1135"/>
      <c r="I73" s="1135"/>
      <c r="J73" s="1136"/>
      <c r="K73" s="1156"/>
      <c r="L73" s="1160"/>
      <c r="M73" s="1156"/>
      <c r="N73" s="1161"/>
      <c r="O73" s="1160"/>
      <c r="P73" s="1334" t="s">
        <v>27</v>
      </c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250" t="s">
        <v>28</v>
      </c>
      <c r="AB73" s="1250" t="s">
        <v>28</v>
      </c>
      <c r="AC73" s="1250" t="s">
        <v>28</v>
      </c>
      <c r="AD73" s="1250" t="s">
        <v>28</v>
      </c>
      <c r="AE73" s="1332" t="s">
        <v>28</v>
      </c>
      <c r="AF73" s="1332" t="s">
        <v>28</v>
      </c>
      <c r="AG73" s="1332" t="s">
        <v>28</v>
      </c>
      <c r="AH73" s="1332" t="s">
        <v>28</v>
      </c>
    </row>
    <row r="74" spans="1:34" x14ac:dyDescent="0.25">
      <c r="A74" s="2744"/>
      <c r="B74" s="1162" t="s">
        <v>33</v>
      </c>
      <c r="C74" s="1140">
        <v>0</v>
      </c>
      <c r="D74" s="1157"/>
      <c r="E74" s="1158"/>
      <c r="F74" s="1163"/>
      <c r="G74" s="1142"/>
      <c r="H74" s="1142"/>
      <c r="I74" s="1142"/>
      <c r="J74" s="1143"/>
      <c r="K74" s="1156"/>
      <c r="L74" s="1160"/>
      <c r="M74" s="1156"/>
      <c r="N74" s="1161"/>
      <c r="O74" s="1160"/>
      <c r="P74" s="1334"/>
      <c r="Q74" s="1164"/>
      <c r="R74" s="1164"/>
      <c r="S74" s="1112"/>
      <c r="T74" s="1112"/>
      <c r="U74" s="1112"/>
      <c r="V74" s="1112"/>
      <c r="W74" s="1112"/>
      <c r="X74" s="1112"/>
      <c r="Y74" s="1112"/>
      <c r="Z74" s="1112"/>
      <c r="AA74" s="1250" t="s">
        <v>28</v>
      </c>
      <c r="AB74" s="1250" t="s">
        <v>28</v>
      </c>
      <c r="AC74" s="1250" t="s">
        <v>28</v>
      </c>
      <c r="AD74" s="1112"/>
      <c r="AE74" s="1332" t="s">
        <v>28</v>
      </c>
      <c r="AF74" s="1332" t="s">
        <v>28</v>
      </c>
      <c r="AG74" s="1332" t="s">
        <v>28</v>
      </c>
      <c r="AH74" s="1112"/>
    </row>
    <row r="75" spans="1:34" x14ac:dyDescent="0.25">
      <c r="A75" s="2744"/>
      <c r="B75" s="1139" t="s">
        <v>30</v>
      </c>
      <c r="C75" s="1140">
        <v>0</v>
      </c>
      <c r="D75" s="1157"/>
      <c r="E75" s="1158"/>
      <c r="F75" s="1159"/>
      <c r="G75" s="1159"/>
      <c r="H75" s="1133"/>
      <c r="I75" s="1133"/>
      <c r="J75" s="1137"/>
      <c r="K75" s="1156"/>
      <c r="L75" s="1143"/>
      <c r="M75" s="1141"/>
      <c r="N75" s="1142"/>
      <c r="O75" s="1143"/>
      <c r="P75" s="1334" t="s">
        <v>27</v>
      </c>
      <c r="Q75" s="1112"/>
      <c r="R75" s="1112"/>
      <c r="S75" s="1112"/>
      <c r="T75" s="1112"/>
      <c r="U75" s="1112"/>
      <c r="V75" s="1112"/>
      <c r="W75" s="1112"/>
      <c r="X75" s="1112"/>
      <c r="Y75" s="1112"/>
      <c r="Z75" s="1112"/>
      <c r="AA75" s="1112"/>
      <c r="AB75" s="1112"/>
      <c r="AC75" s="1112"/>
      <c r="AD75" s="1112"/>
      <c r="AE75" s="1112"/>
      <c r="AF75" s="1112"/>
      <c r="AG75" s="1112"/>
      <c r="AH75" s="1112"/>
    </row>
    <row r="76" spans="1:34" x14ac:dyDescent="0.25">
      <c r="A76" s="2744"/>
      <c r="B76" s="1139"/>
      <c r="C76" s="1122"/>
      <c r="D76" s="1335"/>
      <c r="E76" s="1336"/>
      <c r="F76" s="1337"/>
      <c r="G76" s="1337"/>
      <c r="H76" s="1338"/>
      <c r="I76" s="1338"/>
      <c r="J76" s="1339"/>
      <c r="K76" s="1340"/>
      <c r="L76" s="1341"/>
      <c r="M76" s="1340"/>
      <c r="N76" s="1342"/>
      <c r="O76" s="1341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</row>
    <row r="77" spans="1:34" x14ac:dyDescent="0.25">
      <c r="A77" s="2745"/>
      <c r="B77" s="1165" t="s">
        <v>31</v>
      </c>
      <c r="C77" s="1146">
        <v>0</v>
      </c>
      <c r="D77" s="1147">
        <v>0</v>
      </c>
      <c r="E77" s="1148">
        <v>0</v>
      </c>
      <c r="F77" s="1149">
        <v>0</v>
      </c>
      <c r="G77" s="1149">
        <v>0</v>
      </c>
      <c r="H77" s="1149">
        <v>0</v>
      </c>
      <c r="I77" s="1149">
        <v>0</v>
      </c>
      <c r="J77" s="1150">
        <v>0</v>
      </c>
      <c r="K77" s="1147">
        <v>0</v>
      </c>
      <c r="L77" s="1150">
        <v>0</v>
      </c>
      <c r="M77" s="1147">
        <v>0</v>
      </c>
      <c r="N77" s="1149">
        <v>0</v>
      </c>
      <c r="O77" s="1150">
        <v>0</v>
      </c>
      <c r="P77" s="1164"/>
      <c r="Q77" s="1164"/>
      <c r="R77" s="1164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</row>
    <row r="78" spans="1:34" x14ac:dyDescent="0.25">
      <c r="A78" s="2743" t="s">
        <v>34</v>
      </c>
      <c r="B78" s="1121" t="s">
        <v>26</v>
      </c>
      <c r="C78" s="1122">
        <v>0</v>
      </c>
      <c r="D78" s="1151"/>
      <c r="E78" s="1152"/>
      <c r="F78" s="1153"/>
      <c r="G78" s="1153"/>
      <c r="H78" s="1154"/>
      <c r="I78" s="1154"/>
      <c r="J78" s="1155"/>
      <c r="K78" s="1131"/>
      <c r="L78" s="1138"/>
      <c r="M78" s="1131"/>
      <c r="N78" s="1133"/>
      <c r="O78" s="1138"/>
      <c r="P78" s="1334" t="s">
        <v>27</v>
      </c>
      <c r="Q78" s="1112"/>
      <c r="R78" s="1112"/>
      <c r="S78" s="1112"/>
      <c r="T78" s="1112"/>
      <c r="U78" s="1112"/>
      <c r="V78" s="1112"/>
      <c r="W78" s="1112"/>
      <c r="X78" s="1112"/>
      <c r="Y78" s="1112"/>
      <c r="Z78" s="1112"/>
      <c r="AA78" s="1250" t="s">
        <v>28</v>
      </c>
      <c r="AB78" s="1250" t="s">
        <v>28</v>
      </c>
      <c r="AC78" s="1250" t="s">
        <v>28</v>
      </c>
      <c r="AD78" s="1250" t="s">
        <v>28</v>
      </c>
      <c r="AE78" s="1332" t="s">
        <v>28</v>
      </c>
      <c r="AF78" s="1332" t="s">
        <v>28</v>
      </c>
      <c r="AG78" s="1332" t="s">
        <v>28</v>
      </c>
      <c r="AH78" s="1332" t="s">
        <v>28</v>
      </c>
    </row>
    <row r="79" spans="1:34" x14ac:dyDescent="0.25">
      <c r="A79" s="2744"/>
      <c r="B79" s="1130" t="s">
        <v>29</v>
      </c>
      <c r="C79" s="1122">
        <v>0</v>
      </c>
      <c r="D79" s="1157"/>
      <c r="E79" s="1158"/>
      <c r="F79" s="1159"/>
      <c r="G79" s="1159"/>
      <c r="H79" s="1135"/>
      <c r="I79" s="1135"/>
      <c r="J79" s="1136"/>
      <c r="K79" s="1156"/>
      <c r="L79" s="1160"/>
      <c r="M79" s="1156"/>
      <c r="N79" s="1161"/>
      <c r="O79" s="1160"/>
      <c r="P79" s="1334" t="s">
        <v>27</v>
      </c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250" t="s">
        <v>28</v>
      </c>
      <c r="AB79" s="1250" t="s">
        <v>28</v>
      </c>
      <c r="AC79" s="1250" t="s">
        <v>28</v>
      </c>
      <c r="AD79" s="1300"/>
      <c r="AE79" s="1332" t="s">
        <v>28</v>
      </c>
      <c r="AF79" s="1332" t="s">
        <v>28</v>
      </c>
      <c r="AG79" s="1332" t="s">
        <v>28</v>
      </c>
      <c r="AH79" s="1300"/>
    </row>
    <row r="80" spans="1:34" x14ac:dyDescent="0.25">
      <c r="A80" s="2744"/>
      <c r="B80" s="1162" t="s">
        <v>33</v>
      </c>
      <c r="C80" s="1140">
        <v>0</v>
      </c>
      <c r="D80" s="1157"/>
      <c r="E80" s="1158"/>
      <c r="F80" s="1163"/>
      <c r="G80" s="1163"/>
      <c r="H80" s="1166"/>
      <c r="I80" s="1166"/>
      <c r="J80" s="1167"/>
      <c r="K80" s="1131"/>
      <c r="L80" s="1138"/>
      <c r="M80" s="1131"/>
      <c r="N80" s="1134"/>
      <c r="O80" s="1137"/>
      <c r="P80" s="1164"/>
      <c r="Q80" s="1164"/>
      <c r="R80" s="1164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</row>
    <row r="81" spans="1:34" x14ac:dyDescent="0.25">
      <c r="A81" s="2744"/>
      <c r="B81" s="1139"/>
      <c r="C81" s="1122"/>
      <c r="D81" s="1335"/>
      <c r="E81" s="1336"/>
      <c r="F81" s="1337"/>
      <c r="G81" s="1337"/>
      <c r="H81" s="1338"/>
      <c r="I81" s="1338"/>
      <c r="J81" s="1339"/>
      <c r="K81" s="1340"/>
      <c r="L81" s="1341"/>
      <c r="M81" s="1340"/>
      <c r="N81" s="1342"/>
      <c r="O81" s="1341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</row>
    <row r="82" spans="1:34" x14ac:dyDescent="0.25">
      <c r="A82" s="2745"/>
      <c r="B82" s="1165" t="s">
        <v>31</v>
      </c>
      <c r="C82" s="1146">
        <v>0</v>
      </c>
      <c r="D82" s="1147">
        <v>0</v>
      </c>
      <c r="E82" s="1148">
        <v>0</v>
      </c>
      <c r="F82" s="1149">
        <v>0</v>
      </c>
      <c r="G82" s="1149">
        <v>0</v>
      </c>
      <c r="H82" s="1149">
        <v>0</v>
      </c>
      <c r="I82" s="1149">
        <v>0</v>
      </c>
      <c r="J82" s="1150">
        <v>0</v>
      </c>
      <c r="K82" s="1147">
        <v>0</v>
      </c>
      <c r="L82" s="1150">
        <v>0</v>
      </c>
      <c r="M82" s="1147">
        <v>0</v>
      </c>
      <c r="N82" s="1149">
        <v>0</v>
      </c>
      <c r="O82" s="1150">
        <v>0</v>
      </c>
      <c r="P82" s="1164"/>
      <c r="Q82" s="1164"/>
      <c r="R82" s="1164"/>
      <c r="S82" s="1112"/>
      <c r="T82" s="1112"/>
      <c r="U82" s="1112"/>
      <c r="V82" s="1112"/>
      <c r="W82" s="1112"/>
      <c r="X82" s="1112"/>
      <c r="Y82" s="1112"/>
      <c r="Z82" s="1112"/>
      <c r="AA82" s="1112"/>
      <c r="AB82" s="1112"/>
      <c r="AC82" s="1112"/>
      <c r="AD82" s="1112"/>
      <c r="AE82" s="1112"/>
      <c r="AF82" s="1112"/>
      <c r="AG82" s="1112"/>
      <c r="AH82" s="1112"/>
    </row>
    <row r="83" spans="1:34" x14ac:dyDescent="0.25">
      <c r="A83" s="2746" t="s">
        <v>9</v>
      </c>
      <c r="B83" s="2747"/>
      <c r="C83" s="1169">
        <v>0</v>
      </c>
      <c r="D83" s="1170">
        <v>0</v>
      </c>
      <c r="E83" s="1171">
        <v>0</v>
      </c>
      <c r="F83" s="1172">
        <v>0</v>
      </c>
      <c r="G83" s="1172">
        <v>0</v>
      </c>
      <c r="H83" s="1172">
        <v>0</v>
      </c>
      <c r="I83" s="1172">
        <v>0</v>
      </c>
      <c r="J83" s="1173">
        <v>0</v>
      </c>
      <c r="K83" s="1170">
        <v>0</v>
      </c>
      <c r="L83" s="1173">
        <v>0</v>
      </c>
      <c r="M83" s="1170">
        <v>0</v>
      </c>
      <c r="N83" s="1172">
        <v>0</v>
      </c>
      <c r="O83" s="1173">
        <v>0</v>
      </c>
      <c r="P83" s="1164"/>
      <c r="Q83" s="1164"/>
      <c r="R83" s="1164"/>
      <c r="S83" s="1112"/>
      <c r="T83" s="1112"/>
      <c r="U83" s="1112"/>
      <c r="V83" s="1112"/>
      <c r="W83" s="1112"/>
      <c r="X83" s="1112"/>
      <c r="Y83" s="1112"/>
      <c r="Z83" s="1112"/>
      <c r="AA83" s="1112"/>
      <c r="AB83" s="1112"/>
      <c r="AC83" s="1112"/>
      <c r="AD83" s="1112"/>
      <c r="AE83" s="1112"/>
      <c r="AF83" s="1112"/>
      <c r="AG83" s="1112"/>
      <c r="AH83" s="1112"/>
    </row>
    <row r="84" spans="1:34" x14ac:dyDescent="0.25">
      <c r="A84" s="1119" t="s">
        <v>77</v>
      </c>
      <c r="B84" s="1112"/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120"/>
      <c r="I85" s="1120"/>
      <c r="J85" s="1120"/>
      <c r="K85" s="1120"/>
      <c r="L85" s="1120"/>
      <c r="M85" s="1120"/>
      <c r="N85" s="1120"/>
      <c r="O85" s="1120"/>
      <c r="P85" s="1120"/>
      <c r="Q85" s="1120"/>
      <c r="R85" s="1168"/>
      <c r="S85" s="1168"/>
      <c r="T85" s="1168"/>
      <c r="U85" s="1168"/>
      <c r="V85" s="1168"/>
      <c r="W85" s="1168"/>
      <c r="X85" s="1168"/>
      <c r="Y85" s="1168"/>
      <c r="Z85" s="1168"/>
      <c r="AA85" s="1168"/>
      <c r="AB85" s="1168"/>
      <c r="AC85" s="1168"/>
      <c r="AD85" s="1168"/>
      <c r="AE85" s="1168"/>
      <c r="AF85" s="1168"/>
      <c r="AG85" s="1168"/>
      <c r="AH85" s="1168"/>
    </row>
    <row r="86" spans="1:34" ht="21" x14ac:dyDescent="0.25">
      <c r="A86" s="2795"/>
      <c r="B86" s="2796"/>
      <c r="C86" s="2745"/>
      <c r="D86" s="1174" t="s">
        <v>13</v>
      </c>
      <c r="E86" s="1175" t="s">
        <v>14</v>
      </c>
      <c r="F86" s="1175" t="s">
        <v>15</v>
      </c>
      <c r="G86" s="1176" t="s">
        <v>38</v>
      </c>
      <c r="H86" s="1112"/>
      <c r="I86" s="1112"/>
      <c r="J86" s="1112"/>
      <c r="K86" s="1112"/>
      <c r="L86" s="1112"/>
      <c r="M86" s="1112"/>
      <c r="N86" s="1112"/>
      <c r="O86" s="1112"/>
      <c r="P86" s="1112"/>
      <c r="Q86" s="1112"/>
      <c r="R86" s="1112"/>
      <c r="S86" s="1112"/>
      <c r="T86" s="1112"/>
      <c r="U86" s="1112"/>
      <c r="V86" s="1112"/>
      <c r="W86" s="1112"/>
      <c r="X86" s="1112"/>
      <c r="Y86" s="1112"/>
      <c r="Z86" s="1112"/>
      <c r="AA86" s="1112"/>
      <c r="AB86" s="1112"/>
      <c r="AC86" s="1112"/>
      <c r="AD86" s="1112"/>
      <c r="AE86" s="1112"/>
      <c r="AF86" s="1112"/>
      <c r="AG86" s="1112"/>
      <c r="AH86" s="1112"/>
    </row>
    <row r="87" spans="1:34" x14ac:dyDescent="0.25">
      <c r="A87" s="2783" t="s">
        <v>39</v>
      </c>
      <c r="B87" s="2784"/>
      <c r="C87" s="1178">
        <v>0</v>
      </c>
      <c r="D87" s="1304"/>
      <c r="E87" s="1181"/>
      <c r="F87" s="1181"/>
      <c r="G87" s="1182"/>
      <c r="H87" s="1112"/>
      <c r="I87" s="1112"/>
      <c r="J87" s="1112"/>
      <c r="K87" s="1112"/>
      <c r="L87" s="1112"/>
      <c r="M87" s="1112"/>
      <c r="N87" s="1112"/>
      <c r="O87" s="1112"/>
      <c r="P87" s="1112"/>
      <c r="Q87" s="1112"/>
      <c r="R87" s="1112"/>
      <c r="S87" s="1112"/>
      <c r="T87" s="1112"/>
      <c r="U87" s="1112"/>
      <c r="V87" s="1112"/>
      <c r="W87" s="1112"/>
      <c r="X87" s="1112"/>
      <c r="Y87" s="1112"/>
      <c r="Z87" s="1112"/>
      <c r="AA87" s="1112"/>
      <c r="AB87" s="1112"/>
      <c r="AC87" s="1112"/>
      <c r="AD87" s="1112"/>
      <c r="AE87" s="1112"/>
      <c r="AF87" s="1112"/>
      <c r="AG87" s="1112"/>
      <c r="AH87" s="1112"/>
    </row>
    <row r="88" spans="1:34" ht="15.75" thickBot="1" x14ac:dyDescent="0.3">
      <c r="A88" s="2785" t="s">
        <v>40</v>
      </c>
      <c r="B88" s="2786"/>
      <c r="C88" s="1183">
        <v>0</v>
      </c>
      <c r="D88" s="1305"/>
      <c r="E88" s="1306"/>
      <c r="F88" s="1186"/>
      <c r="G88" s="1187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</row>
    <row r="89" spans="1:34" ht="15.75" thickTop="1" x14ac:dyDescent="0.25">
      <c r="A89" s="1188" t="s">
        <v>41</v>
      </c>
      <c r="B89" s="1189"/>
      <c r="C89" s="1190">
        <v>0</v>
      </c>
      <c r="D89" s="1191"/>
      <c r="E89" s="1192"/>
      <c r="F89" s="1192"/>
      <c r="G89" s="1193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</row>
    <row r="90" spans="1:34" x14ac:dyDescent="0.25">
      <c r="A90" s="1194" t="s">
        <v>42</v>
      </c>
      <c r="B90" s="1195"/>
      <c r="C90" s="1196">
        <v>0</v>
      </c>
      <c r="D90" s="1197"/>
      <c r="E90" s="1198"/>
      <c r="F90" s="1199"/>
      <c r="G90" s="1200"/>
      <c r="H90" s="1112"/>
      <c r="I90" s="1112"/>
      <c r="J90" s="1112"/>
      <c r="K90" s="1112"/>
      <c r="L90" s="1112"/>
      <c r="M90" s="1112"/>
      <c r="N90" s="1112"/>
      <c r="O90" s="1112"/>
      <c r="P90" s="1112"/>
      <c r="Q90" s="1112"/>
      <c r="R90" s="1112"/>
      <c r="S90" s="1112"/>
      <c r="T90" s="1112"/>
      <c r="U90" s="1112"/>
      <c r="V90" s="1112"/>
      <c r="W90" s="1112"/>
      <c r="X90" s="1112"/>
      <c r="Y90" s="1112"/>
      <c r="Z90" s="1112"/>
      <c r="AA90" s="1112"/>
      <c r="AB90" s="1112"/>
      <c r="AC90" s="1112"/>
      <c r="AD90" s="1112"/>
      <c r="AE90" s="1112"/>
      <c r="AF90" s="1112"/>
      <c r="AG90" s="1112"/>
      <c r="AH90" s="1112"/>
    </row>
    <row r="91" spans="1:34" x14ac:dyDescent="0.25">
      <c r="A91" s="1119" t="s">
        <v>78</v>
      </c>
      <c r="B91" s="1112"/>
      <c r="C91" s="1201"/>
      <c r="D91" s="1112"/>
      <c r="E91" s="1112"/>
      <c r="F91" s="1112"/>
      <c r="G91" s="1112"/>
      <c r="H91" s="1112"/>
      <c r="I91" s="1112"/>
      <c r="J91" s="1112"/>
      <c r="K91" s="1112"/>
      <c r="L91" s="1112"/>
      <c r="M91" s="1112"/>
      <c r="N91" s="1112"/>
      <c r="O91" s="1112"/>
      <c r="P91" s="1112"/>
      <c r="Q91" s="1112"/>
      <c r="R91" s="1112"/>
      <c r="S91" s="1112"/>
      <c r="T91" s="1112"/>
      <c r="U91" s="1112"/>
      <c r="V91" s="1112"/>
      <c r="W91" s="1112"/>
      <c r="X91" s="1112"/>
      <c r="Y91" s="1112"/>
      <c r="Z91" s="1112"/>
      <c r="AA91" s="1112"/>
      <c r="AB91" s="1112"/>
      <c r="AC91" s="1112"/>
      <c r="AD91" s="1112"/>
      <c r="AE91" s="1112"/>
      <c r="AF91" s="1112"/>
      <c r="AG91" s="1112"/>
      <c r="AH91" s="1112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112"/>
      <c r="Q92" s="1112"/>
      <c r="R92" s="120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112"/>
      <c r="Q93" s="1112"/>
      <c r="R93" s="120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112"/>
      <c r="Q94" s="1112"/>
      <c r="R94" s="1202"/>
      <c r="S94" s="1112"/>
      <c r="T94" s="1112"/>
      <c r="U94" s="1112"/>
      <c r="V94" s="1112"/>
      <c r="W94" s="1112"/>
      <c r="X94" s="1112"/>
      <c r="Y94" s="1112"/>
      <c r="Z94" s="1112"/>
      <c r="AA94" s="1112"/>
      <c r="AB94" s="1112"/>
      <c r="AC94" s="1112"/>
      <c r="AD94" s="1112"/>
      <c r="AE94" s="1112"/>
      <c r="AF94" s="1112"/>
      <c r="AG94" s="1112"/>
      <c r="AH94" s="1112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112"/>
      <c r="Q95" s="1112"/>
      <c r="R95" s="120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</row>
    <row r="96" spans="1:34" x14ac:dyDescent="0.25">
      <c r="A96" s="2787" t="s">
        <v>25</v>
      </c>
      <c r="B96" s="2788"/>
      <c r="C96" s="1203">
        <v>0</v>
      </c>
      <c r="D96" s="1204"/>
      <c r="E96" s="1205"/>
      <c r="F96" s="1206"/>
      <c r="G96" s="1206"/>
      <c r="H96" s="1206"/>
      <c r="I96" s="1206"/>
      <c r="J96" s="1207"/>
      <c r="K96" s="1204"/>
      <c r="L96" s="1307"/>
      <c r="M96" s="1206"/>
      <c r="N96" s="1206"/>
      <c r="O96" s="1207"/>
      <c r="P96" s="1334" t="s">
        <v>44</v>
      </c>
      <c r="Q96" s="1112"/>
      <c r="R96" s="1202"/>
      <c r="S96" s="1112"/>
      <c r="T96" s="1112"/>
      <c r="U96" s="1112"/>
      <c r="V96" s="1112"/>
      <c r="W96" s="1112"/>
      <c r="X96" s="1112"/>
      <c r="Y96" s="1112"/>
      <c r="Z96" s="1112"/>
      <c r="AA96" s="1250" t="s">
        <v>28</v>
      </c>
      <c r="AB96" s="1250" t="s">
        <v>28</v>
      </c>
      <c r="AC96" s="1250" t="s">
        <v>28</v>
      </c>
      <c r="AD96" s="1250" t="s">
        <v>28</v>
      </c>
      <c r="AE96" s="1332" t="s">
        <v>28</v>
      </c>
      <c r="AF96" s="1332" t="s">
        <v>28</v>
      </c>
      <c r="AG96" s="1332" t="s">
        <v>28</v>
      </c>
      <c r="AH96" s="1332" t="s">
        <v>28</v>
      </c>
    </row>
    <row r="97" spans="1:34" ht="94.5" x14ac:dyDescent="0.25">
      <c r="A97" s="2824" t="s">
        <v>45</v>
      </c>
      <c r="B97" s="1209" t="s">
        <v>46</v>
      </c>
      <c r="C97" s="1210">
        <v>0</v>
      </c>
      <c r="D97" s="1211"/>
      <c r="E97" s="1212"/>
      <c r="F97" s="1213"/>
      <c r="G97" s="1213"/>
      <c r="H97" s="1213"/>
      <c r="I97" s="1213"/>
      <c r="J97" s="1214"/>
      <c r="K97" s="1215"/>
      <c r="L97" s="1213"/>
      <c r="M97" s="1213"/>
      <c r="N97" s="1213"/>
      <c r="O97" s="1214"/>
      <c r="P97" s="1334" t="s">
        <v>44</v>
      </c>
      <c r="Q97" s="1112"/>
      <c r="R97" s="1202"/>
      <c r="S97" s="1112"/>
      <c r="T97" s="1112"/>
      <c r="U97" s="1112"/>
      <c r="V97" s="1112"/>
      <c r="W97" s="1112"/>
      <c r="X97" s="1112"/>
      <c r="Y97" s="1112"/>
      <c r="Z97" s="1112"/>
      <c r="AA97" s="1250" t="s">
        <v>28</v>
      </c>
      <c r="AB97" s="1250" t="s">
        <v>28</v>
      </c>
      <c r="AC97" s="1250" t="s">
        <v>28</v>
      </c>
      <c r="AD97" s="1250" t="s">
        <v>28</v>
      </c>
      <c r="AE97" s="1332" t="s">
        <v>28</v>
      </c>
      <c r="AF97" s="1332" t="s">
        <v>28</v>
      </c>
      <c r="AG97" s="1332" t="s">
        <v>28</v>
      </c>
      <c r="AH97" s="1332" t="s">
        <v>28</v>
      </c>
    </row>
    <row r="98" spans="1:34" x14ac:dyDescent="0.25">
      <c r="A98" s="2824"/>
      <c r="B98" s="1216" t="s">
        <v>47</v>
      </c>
      <c r="C98" s="1308">
        <v>0</v>
      </c>
      <c r="D98" s="1309"/>
      <c r="E98" s="1310"/>
      <c r="F98" s="1311"/>
      <c r="G98" s="1311"/>
      <c r="H98" s="1311"/>
      <c r="I98" s="1311"/>
      <c r="J98" s="1312"/>
      <c r="K98" s="1313"/>
      <c r="L98" s="1314"/>
      <c r="M98" s="1314"/>
      <c r="N98" s="1314"/>
      <c r="O98" s="1315"/>
      <c r="P98" s="1334" t="s">
        <v>48</v>
      </c>
      <c r="Q98" s="1112"/>
      <c r="R98" s="1202"/>
      <c r="S98" s="1112"/>
      <c r="T98" s="1112"/>
      <c r="U98" s="1112"/>
      <c r="V98" s="1112"/>
      <c r="W98" s="1112"/>
      <c r="X98" s="1112"/>
      <c r="Y98" s="1112"/>
      <c r="Z98" s="1112"/>
      <c r="AA98" s="1250" t="s">
        <v>28</v>
      </c>
      <c r="AB98" s="1250" t="s">
        <v>28</v>
      </c>
      <c r="AC98" s="1250" t="s">
        <v>28</v>
      </c>
      <c r="AD98" s="1112"/>
      <c r="AE98" s="1332" t="s">
        <v>28</v>
      </c>
      <c r="AF98" s="1332" t="s">
        <v>28</v>
      </c>
      <c r="AG98" s="1332" t="s">
        <v>28</v>
      </c>
      <c r="AH98" s="1112"/>
    </row>
    <row r="99" spans="1:34" x14ac:dyDescent="0.25">
      <c r="A99" s="2756" t="s">
        <v>9</v>
      </c>
      <c r="B99" s="2758"/>
      <c r="C99" s="1316">
        <v>0</v>
      </c>
      <c r="D99" s="1317">
        <v>0</v>
      </c>
      <c r="E99" s="1318">
        <v>0</v>
      </c>
      <c r="F99" s="1319">
        <v>0</v>
      </c>
      <c r="G99" s="1319">
        <v>0</v>
      </c>
      <c r="H99" s="1319">
        <v>0</v>
      </c>
      <c r="I99" s="1319">
        <v>0</v>
      </c>
      <c r="J99" s="1320">
        <v>0</v>
      </c>
      <c r="K99" s="1317">
        <v>0</v>
      </c>
      <c r="L99" s="1319">
        <v>0</v>
      </c>
      <c r="M99" s="1319">
        <v>0</v>
      </c>
      <c r="N99" s="1319">
        <v>0</v>
      </c>
      <c r="O99" s="1320">
        <v>0</v>
      </c>
      <c r="P99" s="1112"/>
      <c r="Q99" s="1112"/>
      <c r="R99" s="1202"/>
      <c r="S99" s="1112"/>
      <c r="T99" s="1112"/>
      <c r="U99" s="1112"/>
      <c r="V99" s="1112"/>
      <c r="W99" s="1112"/>
      <c r="X99" s="1112"/>
      <c r="Y99" s="1112"/>
      <c r="Z99" s="1112"/>
      <c r="AA99" s="1250" t="s">
        <v>28</v>
      </c>
      <c r="AB99" s="1250" t="s">
        <v>28</v>
      </c>
      <c r="AC99" s="1250" t="s">
        <v>28</v>
      </c>
      <c r="AD99" s="1250" t="s">
        <v>28</v>
      </c>
      <c r="AE99" s="1332" t="s">
        <v>28</v>
      </c>
      <c r="AF99" s="1332" t="s">
        <v>28</v>
      </c>
      <c r="AG99" s="1332" t="s">
        <v>28</v>
      </c>
      <c r="AH99" s="1332" t="s">
        <v>28</v>
      </c>
    </row>
    <row r="100" spans="1:34" x14ac:dyDescent="0.25">
      <c r="A100" s="2756" t="s">
        <v>50</v>
      </c>
      <c r="B100" s="2757"/>
      <c r="C100" s="1225">
        <v>0</v>
      </c>
      <c r="D100" s="1231"/>
      <c r="E100" s="1232"/>
      <c r="F100" s="1233"/>
      <c r="G100" s="1233"/>
      <c r="H100" s="1233"/>
      <c r="I100" s="1237"/>
      <c r="J100" s="1235"/>
      <c r="K100" s="1236"/>
      <c r="L100" s="1237"/>
      <c r="M100" s="1237"/>
      <c r="N100" s="1237"/>
      <c r="O100" s="1235"/>
      <c r="P100" s="1112"/>
      <c r="Q100" s="1112"/>
      <c r="R100" s="1202"/>
      <c r="S100" s="1112"/>
      <c r="T100" s="1112"/>
      <c r="U100" s="1112"/>
      <c r="V100" s="1112"/>
      <c r="W100" s="1112"/>
      <c r="X100" s="1112"/>
      <c r="Y100" s="1112"/>
      <c r="Z100" s="1112"/>
      <c r="AA100" s="1250" t="s">
        <v>28</v>
      </c>
      <c r="AB100" s="1250" t="s">
        <v>28</v>
      </c>
      <c r="AC100" s="1250" t="s">
        <v>28</v>
      </c>
      <c r="AD100" s="1250" t="s">
        <v>28</v>
      </c>
      <c r="AE100" s="1332" t="s">
        <v>28</v>
      </c>
      <c r="AF100" s="1332" t="s">
        <v>28</v>
      </c>
      <c r="AG100" s="1332" t="s">
        <v>28</v>
      </c>
      <c r="AH100" s="1332" t="s">
        <v>28</v>
      </c>
    </row>
    <row r="101" spans="1:34" x14ac:dyDescent="0.25">
      <c r="A101" s="1119" t="s">
        <v>79</v>
      </c>
      <c r="B101" s="1112"/>
      <c r="C101" s="1321"/>
      <c r="D101" s="1112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250" t="s">
        <v>28</v>
      </c>
      <c r="AB101" s="1250" t="s">
        <v>28</v>
      </c>
      <c r="AC101" s="1250" t="s">
        <v>28</v>
      </c>
      <c r="AD101" s="1112"/>
      <c r="AE101" s="1332" t="s">
        <v>28</v>
      </c>
      <c r="AF101" s="1332" t="s">
        <v>28</v>
      </c>
      <c r="AG101" s="1332" t="s">
        <v>28</v>
      </c>
      <c r="AH101" s="1112"/>
    </row>
    <row r="102" spans="1:34" x14ac:dyDescent="0.25">
      <c r="A102" s="2787" t="s">
        <v>80</v>
      </c>
      <c r="B102" s="2825"/>
      <c r="C102" s="2756" t="s">
        <v>81</v>
      </c>
      <c r="D102" s="2827"/>
      <c r="E102" s="1112"/>
      <c r="F102" s="1112"/>
      <c r="G102" s="1112"/>
      <c r="H102" s="1112"/>
      <c r="I102" s="1112"/>
      <c r="J102" s="1112"/>
      <c r="K102" s="1112"/>
      <c r="L102" s="1112"/>
      <c r="M102" s="1112"/>
      <c r="N102" s="1112"/>
      <c r="O102" s="1112"/>
      <c r="P102" s="1112"/>
      <c r="Q102" s="1112"/>
      <c r="R102" s="1112"/>
      <c r="S102" s="1112"/>
      <c r="T102" s="1112"/>
      <c r="U102" s="1112"/>
      <c r="V102" s="1112"/>
      <c r="W102" s="1112"/>
      <c r="X102" s="1112"/>
      <c r="Y102" s="1112"/>
      <c r="Z102" s="1112"/>
      <c r="AA102" s="1250" t="s">
        <v>28</v>
      </c>
      <c r="AB102" s="1250" t="s">
        <v>28</v>
      </c>
      <c r="AC102" s="1250" t="s">
        <v>28</v>
      </c>
      <c r="AD102" s="1250" t="s">
        <v>28</v>
      </c>
      <c r="AE102" s="1332" t="s">
        <v>28</v>
      </c>
      <c r="AF102" s="1332" t="s">
        <v>28</v>
      </c>
      <c r="AG102" s="1332" t="s">
        <v>28</v>
      </c>
      <c r="AH102" s="1332" t="s">
        <v>28</v>
      </c>
    </row>
    <row r="103" spans="1:34" x14ac:dyDescent="0.25">
      <c r="A103" s="2791"/>
      <c r="B103" s="2826"/>
      <c r="C103" s="1238" t="s">
        <v>82</v>
      </c>
      <c r="D103" s="1239" t="s">
        <v>83</v>
      </c>
      <c r="E103" s="1112"/>
      <c r="F103" s="1112"/>
      <c r="G103" s="1112"/>
      <c r="H103" s="1112"/>
      <c r="I103" s="1112"/>
      <c r="J103" s="1112"/>
      <c r="K103" s="1112"/>
      <c r="L103" s="1112"/>
      <c r="M103" s="1112"/>
      <c r="N103" s="1112"/>
      <c r="O103" s="1112"/>
      <c r="P103" s="1112"/>
      <c r="Q103" s="1112"/>
      <c r="R103" s="1112"/>
      <c r="S103" s="1112"/>
      <c r="T103" s="1112"/>
      <c r="U103" s="1112"/>
      <c r="V103" s="1112"/>
      <c r="W103" s="1112"/>
      <c r="X103" s="1112"/>
      <c r="Y103" s="1112"/>
      <c r="Z103" s="1112"/>
      <c r="AA103" s="1250" t="s">
        <v>28</v>
      </c>
      <c r="AB103" s="1250" t="s">
        <v>28</v>
      </c>
      <c r="AC103" s="1250" t="s">
        <v>28</v>
      </c>
      <c r="AD103" s="1344"/>
      <c r="AE103" s="1332" t="s">
        <v>28</v>
      </c>
      <c r="AF103" s="1332" t="s">
        <v>28</v>
      </c>
      <c r="AG103" s="1332" t="s">
        <v>28</v>
      </c>
      <c r="AH103" s="1344"/>
    </row>
    <row r="104" spans="1:34" x14ac:dyDescent="0.25">
      <c r="A104" s="2828" t="s">
        <v>84</v>
      </c>
      <c r="B104" s="2829"/>
      <c r="C104" s="1322"/>
      <c r="D104" s="1323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</row>
    <row r="105" spans="1:34" x14ac:dyDescent="0.25">
      <c r="A105" s="2820" t="s">
        <v>85</v>
      </c>
      <c r="B105" s="2821"/>
      <c r="C105" s="1324"/>
      <c r="D105" s="1325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</row>
    <row r="106" spans="1:34" x14ac:dyDescent="0.25">
      <c r="A106" s="2820" t="s">
        <v>86</v>
      </c>
      <c r="B106" s="2821"/>
      <c r="C106" s="1324"/>
      <c r="D106" s="1325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2"/>
      <c r="AH106" s="1112"/>
    </row>
    <row r="107" spans="1:34" x14ac:dyDescent="0.25">
      <c r="A107" s="2820" t="s">
        <v>87</v>
      </c>
      <c r="B107" s="2821"/>
      <c r="C107" s="1324"/>
      <c r="D107" s="1325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</row>
    <row r="108" spans="1:34" x14ac:dyDescent="0.25">
      <c r="A108" s="2822" t="s">
        <v>88</v>
      </c>
      <c r="B108" s="2823"/>
      <c r="C108" s="1326"/>
      <c r="D108" s="1327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</row>
    <row r="109" spans="1:34" x14ac:dyDescent="0.25">
      <c r="A109" s="1118" t="s">
        <v>51</v>
      </c>
      <c r="B109" s="1112"/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</row>
    <row r="116" spans="1:16" x14ac:dyDescent="0.25">
      <c r="A116" s="2818"/>
      <c r="B116" s="2818"/>
      <c r="C116" s="1112"/>
      <c r="D116" s="1112"/>
      <c r="E116" s="1112"/>
      <c r="F116" s="1112"/>
      <c r="G116" s="2818"/>
      <c r="H116" s="2818"/>
      <c r="I116" s="2818"/>
      <c r="J116" s="2818"/>
      <c r="K116" s="2818"/>
      <c r="L116" s="1328"/>
      <c r="M116" s="1115"/>
      <c r="N116" s="1112"/>
      <c r="O116" s="1112"/>
      <c r="P116" s="1115"/>
    </row>
    <row r="117" spans="1:16" x14ac:dyDescent="0.25">
      <c r="A117" s="2818"/>
      <c r="B117" s="2818"/>
      <c r="C117" s="1112"/>
      <c r="D117" s="1112"/>
      <c r="E117" s="1112"/>
      <c r="F117" s="1112"/>
      <c r="G117" s="2819"/>
      <c r="H117" s="2819"/>
      <c r="I117" s="2819"/>
      <c r="J117" s="2819"/>
      <c r="K117" s="2819"/>
      <c r="L117" s="1329"/>
      <c r="M117" s="1114"/>
      <c r="N117" s="1112"/>
      <c r="O117" s="1112"/>
      <c r="P117" s="1114"/>
    </row>
    <row r="118" spans="1:16" x14ac:dyDescent="0.25">
      <c r="A118" s="2819"/>
      <c r="B118" s="2819"/>
      <c r="C118" s="1112"/>
      <c r="D118" s="1112"/>
      <c r="E118" s="1112"/>
      <c r="F118" s="1112"/>
      <c r="G118" s="2819"/>
      <c r="H118" s="2819"/>
      <c r="I118" s="2819"/>
      <c r="J118" s="2819"/>
      <c r="K118" s="2819"/>
      <c r="L118" s="1329"/>
      <c r="M118" s="1115"/>
      <c r="N118" s="1112"/>
      <c r="O118" s="1112"/>
      <c r="P118" s="1115"/>
    </row>
    <row r="119" spans="1:16" x14ac:dyDescent="0.25">
      <c r="A119" s="1112"/>
      <c r="B119" s="1112"/>
      <c r="C119" s="1112"/>
      <c r="D119" s="1112"/>
      <c r="E119" s="1112"/>
      <c r="F119" s="1112"/>
      <c r="G119" s="1112"/>
      <c r="H119" s="1112"/>
      <c r="I119" s="1112"/>
      <c r="J119" s="1112"/>
      <c r="K119" s="1115"/>
      <c r="L119" s="1115"/>
      <c r="M119" s="1115"/>
      <c r="N119" s="1112"/>
      <c r="O119" s="1112"/>
      <c r="P119" s="1115"/>
    </row>
    <row r="120" spans="1:16" x14ac:dyDescent="0.25">
      <c r="A120" s="1330"/>
      <c r="B120" s="1330"/>
      <c r="C120" s="1330"/>
      <c r="D120" s="1112"/>
      <c r="E120" s="1112"/>
      <c r="F120" s="1112"/>
      <c r="G120" s="1112"/>
      <c r="H120" s="1112"/>
      <c r="I120" s="1112"/>
      <c r="J120" s="1112"/>
      <c r="K120" s="1115"/>
      <c r="L120" s="1115"/>
      <c r="M120" s="1115"/>
      <c r="N120" s="1112"/>
      <c r="O120" s="1112"/>
      <c r="P120" s="1115"/>
    </row>
    <row r="121" spans="1:16" x14ac:dyDescent="0.25">
      <c r="A121" s="1330"/>
      <c r="B121" s="1330"/>
      <c r="C121" s="1330"/>
      <c r="D121" s="1112"/>
      <c r="E121" s="1112"/>
      <c r="F121" s="1112"/>
      <c r="G121" s="1112"/>
      <c r="H121" s="1112"/>
      <c r="I121" s="1112"/>
      <c r="J121" s="1112"/>
      <c r="K121" s="1112"/>
      <c r="L121" s="1112"/>
      <c r="M121" s="1112"/>
      <c r="N121" s="1112"/>
      <c r="O121" s="1112"/>
      <c r="P121" s="1112"/>
    </row>
    <row r="122" spans="1:16" x14ac:dyDescent="0.25">
      <c r="A122" s="1330"/>
      <c r="B122" s="1330"/>
      <c r="C122" s="1330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2"/>
      <c r="O122" s="1112"/>
      <c r="P122" s="1112"/>
    </row>
    <row r="123" spans="1:16" x14ac:dyDescent="0.25">
      <c r="A123" s="1330"/>
      <c r="B123" s="1330"/>
      <c r="C123" s="1330"/>
      <c r="D123" s="1112"/>
      <c r="E123" s="1112"/>
      <c r="F123" s="1112"/>
      <c r="G123" s="1112"/>
      <c r="H123" s="1112"/>
      <c r="I123" s="1112"/>
      <c r="J123" s="1112"/>
      <c r="K123" s="1112"/>
      <c r="L123" s="1112"/>
      <c r="M123" s="1112"/>
      <c r="N123" s="1112"/>
      <c r="O123" s="1112"/>
      <c r="P123" s="1112"/>
    </row>
    <row r="124" spans="1:16" x14ac:dyDescent="0.25">
      <c r="A124" s="1330"/>
      <c r="B124" s="1330"/>
      <c r="C124" s="1330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</row>
    <row r="125" spans="1:16" x14ac:dyDescent="0.25">
      <c r="A125" s="1330"/>
      <c r="B125" s="1330"/>
      <c r="C125" s="1330"/>
      <c r="D125" s="1112"/>
      <c r="E125" s="1112"/>
      <c r="F125" s="1112"/>
      <c r="G125" s="1112"/>
      <c r="H125" s="1112"/>
      <c r="I125" s="1112"/>
      <c r="J125" s="1112"/>
      <c r="K125" s="1112"/>
      <c r="L125" s="1112"/>
      <c r="M125" s="1112"/>
      <c r="N125" s="1112"/>
      <c r="O125" s="1112"/>
      <c r="P125" s="1112"/>
    </row>
    <row r="126" spans="1:16" x14ac:dyDescent="0.25">
      <c r="A126" s="1330"/>
      <c r="B126" s="1330"/>
      <c r="C126" s="1330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</row>
    <row r="127" spans="1:16" x14ac:dyDescent="0.25">
      <c r="A127" s="1330"/>
      <c r="B127" s="1330"/>
      <c r="C127" s="1330"/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</row>
    <row r="128" spans="1:16" x14ac:dyDescent="0.25">
      <c r="A128" s="1330"/>
      <c r="B128" s="1330"/>
      <c r="C128" s="1330"/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</row>
    <row r="129" spans="1:3" x14ac:dyDescent="0.25">
      <c r="A129" s="1330"/>
      <c r="B129" s="1330"/>
      <c r="C129" s="1330"/>
    </row>
    <row r="130" spans="1:3" x14ac:dyDescent="0.25">
      <c r="A130" s="1330"/>
      <c r="B130" s="1330"/>
      <c r="C130" s="1330"/>
    </row>
    <row r="131" spans="1:3" x14ac:dyDescent="0.25">
      <c r="A131" s="1330"/>
      <c r="B131" s="1330"/>
      <c r="C131" s="1330"/>
    </row>
    <row r="200" spans="1:31" x14ac:dyDescent="0.25">
      <c r="A200" s="1331">
        <v>0</v>
      </c>
      <c r="B200" s="1112"/>
      <c r="C200" s="1112"/>
      <c r="D200" s="1112"/>
      <c r="E200" s="1112"/>
      <c r="F200" s="1112"/>
      <c r="G200" s="1112"/>
      <c r="H200" s="1112"/>
      <c r="I200" s="1112"/>
      <c r="J200" s="1112"/>
      <c r="K200" s="1112"/>
      <c r="L200" s="1112"/>
      <c r="M200" s="1112"/>
      <c r="N200" s="1112"/>
      <c r="O200" s="1112"/>
      <c r="P200" s="1112"/>
      <c r="Q200" s="1112"/>
      <c r="R200" s="1112"/>
      <c r="S200" s="1112"/>
      <c r="T200" s="1112"/>
      <c r="U200" s="1112"/>
      <c r="V200" s="1112"/>
      <c r="W200" s="1112"/>
      <c r="X200" s="1112"/>
      <c r="Y200" s="1112"/>
      <c r="Z200" s="1112"/>
      <c r="AA200" s="1112"/>
      <c r="AB200" s="1112"/>
      <c r="AC200" s="1112"/>
      <c r="AD200" s="1112"/>
      <c r="AE200" s="1333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H64" sqref="H64:H66"/>
    </sheetView>
  </sheetViews>
  <sheetFormatPr baseColWidth="10" defaultRowHeight="15" x14ac:dyDescent="0.25"/>
  <sheetData>
    <row r="1" spans="1:34" x14ac:dyDescent="0.25">
      <c r="A1" s="1346" t="s">
        <v>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</row>
    <row r="2" spans="1:34" x14ac:dyDescent="0.25">
      <c r="A2" s="1346" t="s">
        <v>89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</row>
    <row r="3" spans="1:34" x14ac:dyDescent="0.25">
      <c r="A3" s="1346" t="s">
        <v>90</v>
      </c>
      <c r="B3" s="1347"/>
      <c r="C3" s="1347"/>
      <c r="D3" s="1349"/>
      <c r="E3" s="1347"/>
      <c r="F3" s="1347"/>
      <c r="G3" s="1347"/>
      <c r="H3" s="1347"/>
      <c r="I3" s="1347"/>
      <c r="J3" s="1347"/>
      <c r="K3" s="1347"/>
      <c r="L3" s="1347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</row>
    <row r="4" spans="1:34" x14ac:dyDescent="0.25">
      <c r="A4" s="1346" t="s">
        <v>91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8"/>
      <c r="AD4" s="1348"/>
      <c r="AE4" s="1348"/>
      <c r="AF4" s="1348"/>
      <c r="AG4" s="1348"/>
      <c r="AH4" s="1348"/>
    </row>
    <row r="5" spans="1:34" x14ac:dyDescent="0.25">
      <c r="A5" s="1346" t="s">
        <v>4</v>
      </c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7"/>
      <c r="M5" s="1348"/>
      <c r="N5" s="1348"/>
      <c r="O5" s="1348"/>
      <c r="P5" s="1348"/>
      <c r="Q5" s="1348"/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  <c r="AF5" s="1348"/>
      <c r="AG5" s="1348"/>
      <c r="AH5" s="1348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350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</row>
    <row r="8" spans="1:34" x14ac:dyDescent="0.25">
      <c r="A8" s="1352" t="s">
        <v>6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345"/>
      <c r="Q9" s="1345"/>
      <c r="R9" s="1345"/>
      <c r="S9" s="1345"/>
      <c r="T9" s="1345"/>
      <c r="U9" s="1345"/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  <c r="Z11" s="1345"/>
      <c r="AA11" s="1345"/>
      <c r="AB11" s="1345"/>
      <c r="AC11" s="1345"/>
      <c r="AD11" s="1345"/>
      <c r="AE11" s="1345"/>
      <c r="AF11" s="1345"/>
      <c r="AG11" s="1345"/>
      <c r="AH11" s="1345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</row>
    <row r="13" spans="1:34" x14ac:dyDescent="0.25">
      <c r="A13" s="2743" t="s">
        <v>25</v>
      </c>
      <c r="B13" s="1354" t="s">
        <v>26</v>
      </c>
      <c r="C13" s="1355">
        <v>0</v>
      </c>
      <c r="D13" s="1356"/>
      <c r="E13" s="1357"/>
      <c r="F13" s="1358"/>
      <c r="G13" s="1358"/>
      <c r="H13" s="1359"/>
      <c r="I13" s="1359"/>
      <c r="J13" s="1360"/>
      <c r="K13" s="1361"/>
      <c r="L13" s="1362"/>
      <c r="M13" s="1361"/>
      <c r="N13" s="1359"/>
      <c r="O13" s="1360"/>
      <c r="P13" s="1567" t="s">
        <v>27</v>
      </c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483" t="s">
        <v>28</v>
      </c>
      <c r="AB13" s="1483" t="s">
        <v>28</v>
      </c>
      <c r="AC13" s="1483" t="s">
        <v>28</v>
      </c>
      <c r="AD13" s="1483" t="s">
        <v>28</v>
      </c>
      <c r="AE13" s="1565" t="s">
        <v>28</v>
      </c>
      <c r="AF13" s="1565" t="s">
        <v>28</v>
      </c>
      <c r="AG13" s="1565" t="s">
        <v>28</v>
      </c>
      <c r="AH13" s="1565" t="s">
        <v>28</v>
      </c>
    </row>
    <row r="14" spans="1:34" x14ac:dyDescent="0.25">
      <c r="A14" s="2744"/>
      <c r="B14" s="1363" t="s">
        <v>29</v>
      </c>
      <c r="C14" s="1355">
        <v>0</v>
      </c>
      <c r="D14" s="1364"/>
      <c r="E14" s="1365"/>
      <c r="F14" s="1366"/>
      <c r="G14" s="1367"/>
      <c r="H14" s="1368"/>
      <c r="I14" s="1368"/>
      <c r="J14" s="1369"/>
      <c r="K14" s="1364"/>
      <c r="L14" s="1370"/>
      <c r="M14" s="1364"/>
      <c r="N14" s="1367"/>
      <c r="O14" s="1371"/>
      <c r="P14" s="1567" t="s">
        <v>28</v>
      </c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483" t="s">
        <v>28</v>
      </c>
      <c r="AB14" s="1483" t="s">
        <v>28</v>
      </c>
      <c r="AC14" s="1483" t="s">
        <v>28</v>
      </c>
      <c r="AD14" s="1483" t="s">
        <v>28</v>
      </c>
      <c r="AE14" s="1565" t="s">
        <v>28</v>
      </c>
      <c r="AF14" s="1565" t="s">
        <v>28</v>
      </c>
      <c r="AG14" s="1565" t="s">
        <v>28</v>
      </c>
      <c r="AH14" s="1565" t="s">
        <v>28</v>
      </c>
    </row>
    <row r="15" spans="1:34" x14ac:dyDescent="0.25">
      <c r="A15" s="2744"/>
      <c r="B15" s="1372" t="s">
        <v>30</v>
      </c>
      <c r="C15" s="1373">
        <v>0</v>
      </c>
      <c r="D15" s="1364"/>
      <c r="E15" s="1365"/>
      <c r="F15" s="1366"/>
      <c r="G15" s="1367"/>
      <c r="H15" s="1366"/>
      <c r="I15" s="1366"/>
      <c r="J15" s="1370"/>
      <c r="K15" s="1374"/>
      <c r="L15" s="1370"/>
      <c r="M15" s="1374"/>
      <c r="N15" s="1375"/>
      <c r="O15" s="1376"/>
      <c r="P15" s="1567" t="s">
        <v>28</v>
      </c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483" t="s">
        <v>28</v>
      </c>
      <c r="AB15" s="1483" t="s">
        <v>28</v>
      </c>
      <c r="AC15" s="1483" t="s">
        <v>28</v>
      </c>
      <c r="AD15" s="1345"/>
      <c r="AE15" s="1565" t="s">
        <v>28</v>
      </c>
      <c r="AF15" s="1565" t="s">
        <v>28</v>
      </c>
      <c r="AG15" s="1565" t="s">
        <v>28</v>
      </c>
      <c r="AH15" s="1345"/>
    </row>
    <row r="16" spans="1:34" x14ac:dyDescent="0.25">
      <c r="A16" s="2744"/>
      <c r="B16" s="1377"/>
      <c r="C16" s="1355"/>
      <c r="D16" s="1568"/>
      <c r="E16" s="1569"/>
      <c r="F16" s="1570"/>
      <c r="G16" s="1570"/>
      <c r="H16" s="1571"/>
      <c r="I16" s="1571"/>
      <c r="J16" s="1572"/>
      <c r="K16" s="1573"/>
      <c r="L16" s="1574"/>
      <c r="M16" s="1573"/>
      <c r="N16" s="1575"/>
      <c r="O16" s="1576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1345"/>
      <c r="AG16" s="1345"/>
      <c r="AH16" s="1345"/>
    </row>
    <row r="17" spans="1:34" x14ac:dyDescent="0.25">
      <c r="A17" s="2745"/>
      <c r="B17" s="1378" t="s">
        <v>31</v>
      </c>
      <c r="C17" s="1379">
        <v>0</v>
      </c>
      <c r="D17" s="1380">
        <v>0</v>
      </c>
      <c r="E17" s="1381">
        <v>0</v>
      </c>
      <c r="F17" s="1382">
        <v>0</v>
      </c>
      <c r="G17" s="1382">
        <v>0</v>
      </c>
      <c r="H17" s="1382">
        <v>0</v>
      </c>
      <c r="I17" s="1382">
        <v>0</v>
      </c>
      <c r="J17" s="1383">
        <v>0</v>
      </c>
      <c r="K17" s="1380">
        <v>0</v>
      </c>
      <c r="L17" s="1383">
        <v>0</v>
      </c>
      <c r="M17" s="1380">
        <v>0</v>
      </c>
      <c r="N17" s="1382">
        <v>0</v>
      </c>
      <c r="O17" s="1383">
        <v>0</v>
      </c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  <c r="AC17" s="1345"/>
      <c r="AD17" s="1345"/>
      <c r="AE17" s="1345"/>
      <c r="AF17" s="1345"/>
      <c r="AG17" s="1345"/>
      <c r="AH17" s="1345"/>
    </row>
    <row r="18" spans="1:34" x14ac:dyDescent="0.25">
      <c r="A18" s="2743" t="s">
        <v>32</v>
      </c>
      <c r="B18" s="1354" t="s">
        <v>26</v>
      </c>
      <c r="C18" s="1355">
        <v>0</v>
      </c>
      <c r="D18" s="1384"/>
      <c r="E18" s="1385"/>
      <c r="F18" s="1386"/>
      <c r="G18" s="1386"/>
      <c r="H18" s="1387"/>
      <c r="I18" s="1387"/>
      <c r="J18" s="1388"/>
      <c r="K18" s="1389"/>
      <c r="L18" s="1360"/>
      <c r="M18" s="1361"/>
      <c r="N18" s="1359"/>
      <c r="O18" s="1360"/>
      <c r="P18" s="1567" t="s">
        <v>27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483" t="s">
        <v>28</v>
      </c>
      <c r="AB18" s="1483" t="s">
        <v>28</v>
      </c>
      <c r="AC18" s="1483" t="s">
        <v>28</v>
      </c>
      <c r="AD18" s="1483" t="s">
        <v>28</v>
      </c>
      <c r="AE18" s="1565" t="s">
        <v>28</v>
      </c>
      <c r="AF18" s="1565" t="s">
        <v>28</v>
      </c>
      <c r="AG18" s="1565" t="s">
        <v>28</v>
      </c>
      <c r="AH18" s="1565" t="s">
        <v>28</v>
      </c>
    </row>
    <row r="19" spans="1:34" x14ac:dyDescent="0.25">
      <c r="A19" s="2744"/>
      <c r="B19" s="1363" t="s">
        <v>29</v>
      </c>
      <c r="C19" s="1355">
        <v>0</v>
      </c>
      <c r="D19" s="1390"/>
      <c r="E19" s="1391"/>
      <c r="F19" s="1392"/>
      <c r="G19" s="1392"/>
      <c r="H19" s="1368"/>
      <c r="I19" s="1368"/>
      <c r="J19" s="1369"/>
      <c r="K19" s="1389"/>
      <c r="L19" s="1393"/>
      <c r="M19" s="1389"/>
      <c r="N19" s="1394"/>
      <c r="O19" s="1393"/>
      <c r="P19" s="1567" t="s">
        <v>27</v>
      </c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483" t="s">
        <v>28</v>
      </c>
      <c r="AB19" s="1483" t="s">
        <v>28</v>
      </c>
      <c r="AC19" s="1483" t="s">
        <v>28</v>
      </c>
      <c r="AD19" s="1483"/>
      <c r="AE19" s="1565" t="s">
        <v>28</v>
      </c>
      <c r="AF19" s="1565" t="s">
        <v>28</v>
      </c>
      <c r="AG19" s="1565" t="s">
        <v>28</v>
      </c>
      <c r="AH19" s="1565"/>
    </row>
    <row r="20" spans="1:34" x14ac:dyDescent="0.25">
      <c r="A20" s="2744"/>
      <c r="B20" s="1395" t="s">
        <v>33</v>
      </c>
      <c r="C20" s="1373">
        <v>0</v>
      </c>
      <c r="D20" s="1390"/>
      <c r="E20" s="1391"/>
      <c r="F20" s="1396"/>
      <c r="G20" s="1375"/>
      <c r="H20" s="1375"/>
      <c r="I20" s="1375"/>
      <c r="J20" s="1376"/>
      <c r="K20" s="1389"/>
      <c r="L20" s="1393"/>
      <c r="M20" s="1389"/>
      <c r="N20" s="1394"/>
      <c r="O20" s="1393"/>
      <c r="P20" s="1567"/>
      <c r="Q20" s="1397"/>
      <c r="R20" s="1397"/>
      <c r="S20" s="1345"/>
      <c r="T20" s="1345"/>
      <c r="U20" s="1345"/>
      <c r="V20" s="1345"/>
      <c r="W20" s="1345"/>
      <c r="X20" s="1345"/>
      <c r="Y20" s="1345"/>
      <c r="Z20" s="1345"/>
      <c r="AA20" s="1483" t="s">
        <v>28</v>
      </c>
      <c r="AB20" s="1483" t="s">
        <v>28</v>
      </c>
      <c r="AC20" s="1483" t="s">
        <v>28</v>
      </c>
      <c r="AD20" s="1345"/>
      <c r="AE20" s="1565" t="s">
        <v>28</v>
      </c>
      <c r="AF20" s="1565" t="s">
        <v>28</v>
      </c>
      <c r="AG20" s="1565" t="s">
        <v>28</v>
      </c>
      <c r="AH20" s="1345"/>
    </row>
    <row r="21" spans="1:34" x14ac:dyDescent="0.25">
      <c r="A21" s="2744"/>
      <c r="B21" s="1372" t="s">
        <v>30</v>
      </c>
      <c r="C21" s="1373">
        <v>0</v>
      </c>
      <c r="D21" s="1390"/>
      <c r="E21" s="1391"/>
      <c r="F21" s="1392"/>
      <c r="G21" s="1392"/>
      <c r="H21" s="1366"/>
      <c r="I21" s="1366"/>
      <c r="J21" s="1370"/>
      <c r="K21" s="1389"/>
      <c r="L21" s="1376"/>
      <c r="M21" s="1374"/>
      <c r="N21" s="1375"/>
      <c r="O21" s="1376"/>
      <c r="P21" s="1567" t="s">
        <v>27</v>
      </c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</row>
    <row r="22" spans="1:34" x14ac:dyDescent="0.25">
      <c r="A22" s="2744"/>
      <c r="B22" s="1377"/>
      <c r="C22" s="1355"/>
      <c r="D22" s="1568"/>
      <c r="E22" s="1569"/>
      <c r="F22" s="1570"/>
      <c r="G22" s="1570"/>
      <c r="H22" s="1571"/>
      <c r="I22" s="1571"/>
      <c r="J22" s="1572"/>
      <c r="K22" s="1573"/>
      <c r="L22" s="1574"/>
      <c r="M22" s="1573"/>
      <c r="N22" s="1575"/>
      <c r="O22" s="1574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</row>
    <row r="23" spans="1:34" x14ac:dyDescent="0.25">
      <c r="A23" s="2745"/>
      <c r="B23" s="1398" t="s">
        <v>31</v>
      </c>
      <c r="C23" s="1379">
        <v>0</v>
      </c>
      <c r="D23" s="1380">
        <v>0</v>
      </c>
      <c r="E23" s="1381">
        <v>0</v>
      </c>
      <c r="F23" s="1382">
        <v>0</v>
      </c>
      <c r="G23" s="1382">
        <v>0</v>
      </c>
      <c r="H23" s="1382">
        <v>0</v>
      </c>
      <c r="I23" s="1382">
        <v>0</v>
      </c>
      <c r="J23" s="1383">
        <v>0</v>
      </c>
      <c r="K23" s="1380">
        <v>0</v>
      </c>
      <c r="L23" s="1383">
        <v>0</v>
      </c>
      <c r="M23" s="1380">
        <v>0</v>
      </c>
      <c r="N23" s="1382">
        <v>0</v>
      </c>
      <c r="O23" s="1383">
        <v>0</v>
      </c>
      <c r="P23" s="1397"/>
      <c r="Q23" s="1397"/>
      <c r="R23" s="1397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</row>
    <row r="24" spans="1:34" x14ac:dyDescent="0.25">
      <c r="A24" s="2743" t="s">
        <v>34</v>
      </c>
      <c r="B24" s="1354" t="s">
        <v>26</v>
      </c>
      <c r="C24" s="1355">
        <v>0</v>
      </c>
      <c r="D24" s="1384"/>
      <c r="E24" s="1385"/>
      <c r="F24" s="1386"/>
      <c r="G24" s="1386"/>
      <c r="H24" s="1387"/>
      <c r="I24" s="1387"/>
      <c r="J24" s="1388"/>
      <c r="K24" s="1364"/>
      <c r="L24" s="1371"/>
      <c r="M24" s="1364"/>
      <c r="N24" s="1366"/>
      <c r="O24" s="1371"/>
      <c r="P24" s="1567" t="s">
        <v>27</v>
      </c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483" t="s">
        <v>28</v>
      </c>
      <c r="AB24" s="1483" t="s">
        <v>28</v>
      </c>
      <c r="AC24" s="1483" t="s">
        <v>28</v>
      </c>
      <c r="AD24" s="1483" t="s">
        <v>28</v>
      </c>
      <c r="AE24" s="1565" t="s">
        <v>28</v>
      </c>
      <c r="AF24" s="1565" t="s">
        <v>28</v>
      </c>
      <c r="AG24" s="1565" t="s">
        <v>28</v>
      </c>
      <c r="AH24" s="1565" t="s">
        <v>28</v>
      </c>
    </row>
    <row r="25" spans="1:34" x14ac:dyDescent="0.25">
      <c r="A25" s="2744"/>
      <c r="B25" s="1363" t="s">
        <v>29</v>
      </c>
      <c r="C25" s="1355">
        <v>0</v>
      </c>
      <c r="D25" s="1390"/>
      <c r="E25" s="1391"/>
      <c r="F25" s="1392"/>
      <c r="G25" s="1392"/>
      <c r="H25" s="1368"/>
      <c r="I25" s="1368"/>
      <c r="J25" s="1369"/>
      <c r="K25" s="1389"/>
      <c r="L25" s="1393"/>
      <c r="M25" s="1389"/>
      <c r="N25" s="1394"/>
      <c r="O25" s="1393"/>
      <c r="P25" s="1567" t="s">
        <v>27</v>
      </c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483" t="s">
        <v>28</v>
      </c>
      <c r="AB25" s="1483" t="s">
        <v>28</v>
      </c>
      <c r="AC25" s="1483" t="s">
        <v>28</v>
      </c>
      <c r="AD25" s="1533"/>
      <c r="AE25" s="1565" t="s">
        <v>28</v>
      </c>
      <c r="AF25" s="1565" t="s">
        <v>28</v>
      </c>
      <c r="AG25" s="1565" t="s">
        <v>28</v>
      </c>
      <c r="AH25" s="1533"/>
    </row>
    <row r="26" spans="1:34" x14ac:dyDescent="0.25">
      <c r="A26" s="2744"/>
      <c r="B26" s="1395" t="s">
        <v>33</v>
      </c>
      <c r="C26" s="1373">
        <v>0</v>
      </c>
      <c r="D26" s="1390"/>
      <c r="E26" s="1391"/>
      <c r="F26" s="1396"/>
      <c r="G26" s="1396"/>
      <c r="H26" s="1399"/>
      <c r="I26" s="1399"/>
      <c r="J26" s="1400"/>
      <c r="K26" s="1364"/>
      <c r="L26" s="1371"/>
      <c r="M26" s="1364"/>
      <c r="N26" s="1367"/>
      <c r="O26" s="1370"/>
      <c r="P26" s="1397"/>
      <c r="Q26" s="1397"/>
      <c r="R26" s="1397"/>
      <c r="S26" s="1345"/>
      <c r="T26" s="1345"/>
      <c r="U26" s="1345"/>
      <c r="V26" s="1345"/>
      <c r="W26" s="1345"/>
      <c r="X26" s="1345"/>
      <c r="Y26" s="1345"/>
      <c r="Z26" s="1345"/>
      <c r="AA26" s="1533"/>
      <c r="AB26" s="1533"/>
      <c r="AC26" s="1533"/>
      <c r="AD26" s="1345"/>
      <c r="AE26" s="1345"/>
      <c r="AF26" s="1345"/>
      <c r="AG26" s="1345"/>
      <c r="AH26" s="1345"/>
    </row>
    <row r="27" spans="1:34" x14ac:dyDescent="0.25">
      <c r="A27" s="2744"/>
      <c r="B27" s="1377"/>
      <c r="C27" s="1355"/>
      <c r="D27" s="1568"/>
      <c r="E27" s="1569"/>
      <c r="F27" s="1570"/>
      <c r="G27" s="1570"/>
      <c r="H27" s="1571"/>
      <c r="I27" s="1571"/>
      <c r="J27" s="1572"/>
      <c r="K27" s="1573"/>
      <c r="L27" s="1574"/>
      <c r="M27" s="1573"/>
      <c r="N27" s="1575"/>
      <c r="O27" s="1574"/>
      <c r="P27" s="1353"/>
      <c r="Q27" s="1353"/>
      <c r="R27" s="1353"/>
      <c r="S27" s="1401"/>
      <c r="T27" s="1401"/>
      <c r="U27" s="1401"/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401"/>
      <c r="AG27" s="1401"/>
      <c r="AH27" s="1401"/>
    </row>
    <row r="28" spans="1:34" x14ac:dyDescent="0.25">
      <c r="A28" s="2745"/>
      <c r="B28" s="1398" t="s">
        <v>31</v>
      </c>
      <c r="C28" s="1379">
        <v>0</v>
      </c>
      <c r="D28" s="1380">
        <v>0</v>
      </c>
      <c r="E28" s="1381">
        <v>0</v>
      </c>
      <c r="F28" s="1382">
        <v>0</v>
      </c>
      <c r="G28" s="1382">
        <v>0</v>
      </c>
      <c r="H28" s="1382">
        <v>0</v>
      </c>
      <c r="I28" s="1382">
        <v>0</v>
      </c>
      <c r="J28" s="1383">
        <v>0</v>
      </c>
      <c r="K28" s="1380">
        <v>0</v>
      </c>
      <c r="L28" s="1383">
        <v>0</v>
      </c>
      <c r="M28" s="1380">
        <v>0</v>
      </c>
      <c r="N28" s="1382">
        <v>0</v>
      </c>
      <c r="O28" s="1383">
        <v>0</v>
      </c>
      <c r="P28" s="1397"/>
      <c r="Q28" s="1397"/>
      <c r="R28" s="1397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</row>
    <row r="29" spans="1:34" x14ac:dyDescent="0.25">
      <c r="A29" s="2746" t="s">
        <v>9</v>
      </c>
      <c r="B29" s="2747"/>
      <c r="C29" s="1402">
        <v>0</v>
      </c>
      <c r="D29" s="1403">
        <v>0</v>
      </c>
      <c r="E29" s="1404">
        <v>0</v>
      </c>
      <c r="F29" s="1405">
        <v>0</v>
      </c>
      <c r="G29" s="1405">
        <v>0</v>
      </c>
      <c r="H29" s="1405">
        <v>0</v>
      </c>
      <c r="I29" s="1405">
        <v>0</v>
      </c>
      <c r="J29" s="1406">
        <v>0</v>
      </c>
      <c r="K29" s="1403">
        <v>0</v>
      </c>
      <c r="L29" s="1406">
        <v>0</v>
      </c>
      <c r="M29" s="1403">
        <v>0</v>
      </c>
      <c r="N29" s="1405">
        <v>0</v>
      </c>
      <c r="O29" s="1406">
        <v>0</v>
      </c>
      <c r="P29" s="1397"/>
      <c r="Q29" s="1397"/>
      <c r="R29" s="1397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</row>
    <row r="30" spans="1:34" x14ac:dyDescent="0.25">
      <c r="A30" s="1352" t="s">
        <v>35</v>
      </c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</row>
    <row r="32" spans="1:34" ht="21" x14ac:dyDescent="0.25">
      <c r="A32" s="2795"/>
      <c r="B32" s="2796"/>
      <c r="C32" s="2745"/>
      <c r="D32" s="1407" t="s">
        <v>13</v>
      </c>
      <c r="E32" s="1408" t="s">
        <v>14</v>
      </c>
      <c r="F32" s="1408" t="s">
        <v>15</v>
      </c>
      <c r="G32" s="1409" t="s">
        <v>38</v>
      </c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</row>
    <row r="33" spans="1:34" x14ac:dyDescent="0.25">
      <c r="A33" s="2783" t="s">
        <v>39</v>
      </c>
      <c r="B33" s="2784"/>
      <c r="C33" s="1411">
        <v>0</v>
      </c>
      <c r="D33" s="1412"/>
      <c r="E33" s="1413"/>
      <c r="F33" s="1414"/>
      <c r="G33" s="141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</row>
    <row r="34" spans="1:34" ht="15.75" thickBot="1" x14ac:dyDescent="0.3">
      <c r="A34" s="2785" t="s">
        <v>40</v>
      </c>
      <c r="B34" s="2786"/>
      <c r="C34" s="1416">
        <v>0</v>
      </c>
      <c r="D34" s="1417"/>
      <c r="E34" s="1418"/>
      <c r="F34" s="1419"/>
      <c r="G34" s="1420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</row>
    <row r="35" spans="1:34" ht="15.75" thickTop="1" x14ac:dyDescent="0.25">
      <c r="A35" s="1421" t="s">
        <v>41</v>
      </c>
      <c r="B35" s="1422"/>
      <c r="C35" s="1423">
        <v>0</v>
      </c>
      <c r="D35" s="1424"/>
      <c r="E35" s="1425"/>
      <c r="F35" s="1425"/>
      <c r="G35" s="1426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</row>
    <row r="36" spans="1:34" x14ac:dyDescent="0.25">
      <c r="A36" s="1427" t="s">
        <v>42</v>
      </c>
      <c r="B36" s="1428"/>
      <c r="C36" s="1429">
        <v>0</v>
      </c>
      <c r="D36" s="1430"/>
      <c r="E36" s="1431"/>
      <c r="F36" s="1432"/>
      <c r="G36" s="1433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</row>
    <row r="37" spans="1:34" x14ac:dyDescent="0.25">
      <c r="A37" s="1352" t="s">
        <v>43</v>
      </c>
      <c r="B37" s="1345"/>
      <c r="C37" s="1434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345"/>
      <c r="Q38" s="1345"/>
      <c r="R38" s="143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345"/>
      <c r="Q39" s="1345"/>
      <c r="R39" s="143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345"/>
      <c r="Q40" s="1345"/>
      <c r="R40" s="143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345"/>
      <c r="Q41" s="1345"/>
      <c r="R41" s="143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</row>
    <row r="42" spans="1:34" x14ac:dyDescent="0.25">
      <c r="A42" s="2787" t="s">
        <v>25</v>
      </c>
      <c r="B42" s="2788"/>
      <c r="C42" s="1436">
        <v>0</v>
      </c>
      <c r="D42" s="1437"/>
      <c r="E42" s="1438"/>
      <c r="F42" s="1439"/>
      <c r="G42" s="1439"/>
      <c r="H42" s="1439"/>
      <c r="I42" s="1439"/>
      <c r="J42" s="1440"/>
      <c r="K42" s="1437"/>
      <c r="L42" s="1441"/>
      <c r="M42" s="1437"/>
      <c r="N42" s="1439"/>
      <c r="O42" s="1440"/>
      <c r="P42" s="1567" t="s">
        <v>44</v>
      </c>
      <c r="Q42" s="1345"/>
      <c r="R42" s="1435"/>
      <c r="S42" s="1345"/>
      <c r="T42" s="1345"/>
      <c r="U42" s="1345"/>
      <c r="V42" s="1345"/>
      <c r="W42" s="1345"/>
      <c r="X42" s="1345"/>
      <c r="Y42" s="1345"/>
      <c r="Z42" s="1345"/>
      <c r="AA42" s="1483" t="s">
        <v>28</v>
      </c>
      <c r="AB42" s="1483" t="s">
        <v>28</v>
      </c>
      <c r="AC42" s="1483" t="s">
        <v>28</v>
      </c>
      <c r="AD42" s="1483" t="s">
        <v>28</v>
      </c>
      <c r="AE42" s="1565" t="s">
        <v>28</v>
      </c>
      <c r="AF42" s="1565" t="s">
        <v>28</v>
      </c>
      <c r="AG42" s="1565" t="s">
        <v>28</v>
      </c>
      <c r="AH42" s="1565" t="s">
        <v>28</v>
      </c>
    </row>
    <row r="43" spans="1:34" ht="94.5" x14ac:dyDescent="0.25">
      <c r="A43" s="2743" t="s">
        <v>45</v>
      </c>
      <c r="B43" s="1442" t="s">
        <v>46</v>
      </c>
      <c r="C43" s="1443">
        <v>0</v>
      </c>
      <c r="D43" s="1444"/>
      <c r="E43" s="1445"/>
      <c r="F43" s="1446"/>
      <c r="G43" s="1446"/>
      <c r="H43" s="1446"/>
      <c r="I43" s="1446"/>
      <c r="J43" s="1447"/>
      <c r="K43" s="1448"/>
      <c r="L43" s="1447"/>
      <c r="M43" s="1444"/>
      <c r="N43" s="1446"/>
      <c r="O43" s="1447"/>
      <c r="P43" s="1567" t="s">
        <v>44</v>
      </c>
      <c r="Q43" s="1345"/>
      <c r="R43" s="1435"/>
      <c r="S43" s="1345"/>
      <c r="T43" s="1345"/>
      <c r="U43" s="1345"/>
      <c r="V43" s="1345"/>
      <c r="W43" s="1345"/>
      <c r="X43" s="1345"/>
      <c r="Y43" s="1345"/>
      <c r="Z43" s="1345"/>
      <c r="AA43" s="1483" t="s">
        <v>28</v>
      </c>
      <c r="AB43" s="1483" t="s">
        <v>28</v>
      </c>
      <c r="AC43" s="1483" t="s">
        <v>28</v>
      </c>
      <c r="AD43" s="1483" t="s">
        <v>28</v>
      </c>
      <c r="AE43" s="1565" t="s">
        <v>28</v>
      </c>
      <c r="AF43" s="1565" t="s">
        <v>28</v>
      </c>
      <c r="AG43" s="1565" t="s">
        <v>28</v>
      </c>
      <c r="AH43" s="1565" t="s">
        <v>28</v>
      </c>
    </row>
    <row r="44" spans="1:34" x14ac:dyDescent="0.25">
      <c r="A44" s="2744"/>
      <c r="B44" s="1449" t="s">
        <v>47</v>
      </c>
      <c r="C44" s="1450">
        <v>0</v>
      </c>
      <c r="D44" s="1451"/>
      <c r="E44" s="1452"/>
      <c r="F44" s="1453"/>
      <c r="G44" s="1453"/>
      <c r="H44" s="1453"/>
      <c r="I44" s="1453"/>
      <c r="J44" s="1454"/>
      <c r="K44" s="1455"/>
      <c r="L44" s="1456"/>
      <c r="M44" s="1455"/>
      <c r="N44" s="1457"/>
      <c r="O44" s="1456"/>
      <c r="P44" s="1567" t="s">
        <v>48</v>
      </c>
      <c r="Q44" s="1345"/>
      <c r="R44" s="1435"/>
      <c r="S44" s="1345"/>
      <c r="T44" s="1345"/>
      <c r="U44" s="1345"/>
      <c r="V44" s="1345"/>
      <c r="W44" s="1345"/>
      <c r="X44" s="1345"/>
      <c r="Y44" s="1345"/>
      <c r="Z44" s="1345"/>
      <c r="AA44" s="1483" t="s">
        <v>28</v>
      </c>
      <c r="AB44" s="1483" t="s">
        <v>28</v>
      </c>
      <c r="AC44" s="1483" t="s">
        <v>28</v>
      </c>
      <c r="AD44" s="1345"/>
      <c r="AE44" s="1565" t="s">
        <v>28</v>
      </c>
      <c r="AF44" s="1565" t="s">
        <v>28</v>
      </c>
      <c r="AG44" s="1565" t="s">
        <v>28</v>
      </c>
      <c r="AH44" s="1345"/>
    </row>
    <row r="45" spans="1:34" x14ac:dyDescent="0.25">
      <c r="A45" s="2756" t="s">
        <v>9</v>
      </c>
      <c r="B45" s="2757"/>
      <c r="C45" s="1458">
        <v>0</v>
      </c>
      <c r="D45" s="1459">
        <v>0</v>
      </c>
      <c r="E45" s="1460">
        <v>0</v>
      </c>
      <c r="F45" s="1461">
        <v>0</v>
      </c>
      <c r="G45" s="1461">
        <v>0</v>
      </c>
      <c r="H45" s="1461">
        <v>0</v>
      </c>
      <c r="I45" s="1461">
        <v>0</v>
      </c>
      <c r="J45" s="1462">
        <v>0</v>
      </c>
      <c r="K45" s="1459">
        <v>0</v>
      </c>
      <c r="L45" s="1462">
        <v>0</v>
      </c>
      <c r="M45" s="1459">
        <v>0</v>
      </c>
      <c r="N45" s="1461">
        <v>0</v>
      </c>
      <c r="O45" s="1462">
        <v>0</v>
      </c>
      <c r="P45" s="1345"/>
      <c r="Q45" s="1345"/>
      <c r="R45" s="1463"/>
      <c r="S45" s="1345"/>
      <c r="T45" s="1345"/>
      <c r="U45" s="1345"/>
      <c r="V45" s="1345"/>
      <c r="W45" s="1345"/>
      <c r="X45" s="1345"/>
      <c r="Y45" s="1345"/>
      <c r="Z45" s="1345"/>
      <c r="AA45" s="1483" t="s">
        <v>28</v>
      </c>
      <c r="AB45" s="1483" t="s">
        <v>28</v>
      </c>
      <c r="AC45" s="1483" t="s">
        <v>28</v>
      </c>
      <c r="AD45" s="1483" t="s">
        <v>28</v>
      </c>
      <c r="AE45" s="1565" t="s">
        <v>28</v>
      </c>
      <c r="AF45" s="1565" t="s">
        <v>28</v>
      </c>
      <c r="AG45" s="1565" t="s">
        <v>28</v>
      </c>
      <c r="AH45" s="1565" t="s">
        <v>28</v>
      </c>
    </row>
    <row r="46" spans="1:34" x14ac:dyDescent="0.25">
      <c r="A46" s="2756" t="s">
        <v>49</v>
      </c>
      <c r="B46" s="2757"/>
      <c r="C46" s="1458">
        <v>0</v>
      </c>
      <c r="D46" s="1464"/>
      <c r="E46" s="1465"/>
      <c r="F46" s="1466"/>
      <c r="G46" s="1466"/>
      <c r="H46" s="1466"/>
      <c r="I46" s="1466"/>
      <c r="J46" s="1467"/>
      <c r="K46" s="1464"/>
      <c r="L46" s="1467"/>
      <c r="M46" s="1464"/>
      <c r="N46" s="1466"/>
      <c r="O46" s="1467"/>
      <c r="P46" s="1345"/>
      <c r="Q46" s="1345"/>
      <c r="R46" s="1435"/>
      <c r="S46" s="1345"/>
      <c r="T46" s="1345"/>
      <c r="U46" s="1345"/>
      <c r="V46" s="1345"/>
      <c r="W46" s="1345"/>
      <c r="X46" s="1345"/>
      <c r="Y46" s="1345"/>
      <c r="Z46" s="1345"/>
      <c r="AA46" s="1483" t="s">
        <v>28</v>
      </c>
      <c r="AB46" s="1483" t="s">
        <v>28</v>
      </c>
      <c r="AC46" s="1483" t="s">
        <v>28</v>
      </c>
      <c r="AD46" s="1483" t="s">
        <v>28</v>
      </c>
      <c r="AE46" s="1565" t="s">
        <v>28</v>
      </c>
      <c r="AF46" s="1565" t="s">
        <v>28</v>
      </c>
      <c r="AG46" s="1565" t="s">
        <v>28</v>
      </c>
      <c r="AH46" s="1565" t="s">
        <v>28</v>
      </c>
    </row>
    <row r="47" spans="1:34" x14ac:dyDescent="0.25">
      <c r="A47" s="2756" t="s">
        <v>50</v>
      </c>
      <c r="B47" s="2757"/>
      <c r="C47" s="1458">
        <v>0</v>
      </c>
      <c r="D47" s="1464"/>
      <c r="E47" s="1466"/>
      <c r="F47" s="1466"/>
      <c r="G47" s="1466"/>
      <c r="H47" s="1466"/>
      <c r="I47" s="1468"/>
      <c r="J47" s="1469"/>
      <c r="K47" s="1468"/>
      <c r="L47" s="1469"/>
      <c r="M47" s="1470"/>
      <c r="N47" s="1468"/>
      <c r="O47" s="1468"/>
      <c r="P47" s="1345"/>
      <c r="Q47" s="1435"/>
      <c r="R47" s="1345"/>
      <c r="S47" s="1345"/>
      <c r="T47" s="1345"/>
      <c r="U47" s="1345"/>
      <c r="V47" s="1345"/>
      <c r="W47" s="1345"/>
      <c r="X47" s="1345"/>
      <c r="Y47" s="1345"/>
      <c r="Z47" s="1345"/>
      <c r="AA47" s="1483" t="s">
        <v>28</v>
      </c>
      <c r="AB47" s="1483" t="s">
        <v>28</v>
      </c>
      <c r="AC47" s="1483" t="s">
        <v>28</v>
      </c>
      <c r="AD47" s="1345"/>
      <c r="AE47" s="1565" t="s">
        <v>28</v>
      </c>
      <c r="AF47" s="1565" t="s">
        <v>28</v>
      </c>
      <c r="AG47" s="1565" t="s">
        <v>28</v>
      </c>
      <c r="AH47" s="1345"/>
    </row>
    <row r="48" spans="1:34" x14ac:dyDescent="0.25">
      <c r="A48" s="1351" t="s">
        <v>51</v>
      </c>
      <c r="B48" s="1345"/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483" t="s">
        <v>28</v>
      </c>
      <c r="AB48" s="1483" t="s">
        <v>28</v>
      </c>
      <c r="AC48" s="1483" t="s">
        <v>28</v>
      </c>
      <c r="AD48" s="1483" t="s">
        <v>28</v>
      </c>
      <c r="AE48" s="1565" t="s">
        <v>28</v>
      </c>
      <c r="AF48" s="1565" t="s">
        <v>28</v>
      </c>
      <c r="AG48" s="1565" t="s">
        <v>28</v>
      </c>
      <c r="AH48" s="1565" t="s">
        <v>28</v>
      </c>
    </row>
    <row r="49" spans="1:34" x14ac:dyDescent="0.25">
      <c r="A49" s="1352" t="s">
        <v>52</v>
      </c>
      <c r="B49" s="1345"/>
      <c r="C49" s="1345"/>
      <c r="D49" s="1345"/>
      <c r="E49" s="1345"/>
      <c r="F49" s="1345"/>
      <c r="G49" s="1434"/>
      <c r="H49" s="1434"/>
      <c r="I49" s="1345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483" t="s">
        <v>28</v>
      </c>
      <c r="AB49" s="1483" t="s">
        <v>28</v>
      </c>
      <c r="AC49" s="1483" t="s">
        <v>28</v>
      </c>
      <c r="AD49" s="1577"/>
      <c r="AE49" s="1565" t="s">
        <v>28</v>
      </c>
      <c r="AF49" s="1565" t="s">
        <v>28</v>
      </c>
      <c r="AG49" s="1565" t="s">
        <v>28</v>
      </c>
      <c r="AH49" s="1577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1345"/>
      <c r="S50" s="1345"/>
      <c r="T50" s="1345"/>
      <c r="U50" s="1345"/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1345"/>
      <c r="AG50" s="1345"/>
      <c r="AH50" s="1345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</row>
    <row r="52" spans="1:34" ht="21" x14ac:dyDescent="0.25">
      <c r="A52" s="2789"/>
      <c r="B52" s="2790"/>
      <c r="C52" s="2745"/>
      <c r="D52" s="2806"/>
      <c r="E52" s="2779"/>
      <c r="F52" s="2799"/>
      <c r="G52" s="1473" t="s">
        <v>69</v>
      </c>
      <c r="H52" s="1474" t="s">
        <v>70</v>
      </c>
      <c r="I52" s="1475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1345"/>
      <c r="S52" s="1345"/>
      <c r="T52" s="1345"/>
      <c r="U52" s="1345"/>
      <c r="V52" s="1345"/>
      <c r="W52" s="1345"/>
      <c r="X52" s="1345"/>
      <c r="Y52" s="1345"/>
      <c r="Z52" s="1345"/>
      <c r="AA52" s="1345"/>
      <c r="AB52" s="1345"/>
      <c r="AC52" s="1345"/>
      <c r="AD52" s="1345"/>
      <c r="AE52" s="1345"/>
      <c r="AF52" s="1345"/>
      <c r="AG52" s="1345"/>
      <c r="AH52" s="1345"/>
    </row>
    <row r="53" spans="1:34" x14ac:dyDescent="0.25">
      <c r="A53" s="2811" t="s">
        <v>26</v>
      </c>
      <c r="B53" s="2811"/>
      <c r="C53" s="1476"/>
      <c r="D53" s="1444"/>
      <c r="E53" s="1447"/>
      <c r="F53" s="1477">
        <v>0</v>
      </c>
      <c r="G53" s="1478">
        <v>0</v>
      </c>
      <c r="H53" s="1479">
        <v>0</v>
      </c>
      <c r="I53" s="1480">
        <v>0</v>
      </c>
      <c r="J53" s="1444"/>
      <c r="K53" s="1446"/>
      <c r="L53" s="1446"/>
      <c r="M53" s="1481">
        <v>0</v>
      </c>
      <c r="N53" s="1482">
        <v>0</v>
      </c>
      <c r="O53" s="1444"/>
      <c r="P53" s="1447"/>
      <c r="Q53" s="1476"/>
      <c r="R53" s="1345"/>
      <c r="S53" s="1345"/>
      <c r="T53" s="1345"/>
      <c r="U53" s="1345"/>
      <c r="V53" s="1345"/>
      <c r="W53" s="1345"/>
      <c r="X53" s="1345"/>
      <c r="Y53" s="1345"/>
      <c r="Z53" s="1345"/>
      <c r="AA53" s="1533"/>
      <c r="AB53" s="1345"/>
      <c r="AC53" s="1345"/>
      <c r="AD53" s="1345"/>
      <c r="AE53" s="1345"/>
      <c r="AF53" s="1345"/>
      <c r="AG53" s="1345"/>
      <c r="AH53" s="1345"/>
    </row>
    <row r="54" spans="1:34" x14ac:dyDescent="0.25">
      <c r="A54" s="2812" t="s">
        <v>29</v>
      </c>
      <c r="B54" s="2812"/>
      <c r="C54" s="1484"/>
      <c r="D54" s="1485"/>
      <c r="E54" s="1486"/>
      <c r="F54" s="1487">
        <v>0</v>
      </c>
      <c r="G54" s="1488">
        <v>0</v>
      </c>
      <c r="H54" s="1489">
        <v>0</v>
      </c>
      <c r="I54" s="1490">
        <v>0</v>
      </c>
      <c r="J54" s="1485"/>
      <c r="K54" s="1491"/>
      <c r="L54" s="1491"/>
      <c r="M54" s="1492">
        <v>0</v>
      </c>
      <c r="N54" s="1493">
        <v>0</v>
      </c>
      <c r="O54" s="1485"/>
      <c r="P54" s="1486"/>
      <c r="Q54" s="1484"/>
      <c r="R54" s="1345"/>
      <c r="S54" s="1345"/>
      <c r="T54" s="1345"/>
      <c r="U54" s="1345"/>
      <c r="V54" s="1345"/>
      <c r="W54" s="1345"/>
      <c r="X54" s="1345"/>
      <c r="Y54" s="1345"/>
      <c r="Z54" s="1345"/>
      <c r="AA54" s="1533"/>
      <c r="AB54" s="1345"/>
      <c r="AC54" s="1345"/>
      <c r="AD54" s="1345"/>
      <c r="AE54" s="1345"/>
      <c r="AF54" s="1345"/>
      <c r="AG54" s="1345"/>
      <c r="AH54" s="1345"/>
    </row>
    <row r="55" spans="1:34" x14ac:dyDescent="0.25">
      <c r="A55" s="2813" t="s">
        <v>33</v>
      </c>
      <c r="B55" s="2813"/>
      <c r="C55" s="1494"/>
      <c r="D55" s="1495"/>
      <c r="E55" s="1496"/>
      <c r="F55" s="1497">
        <v>0</v>
      </c>
      <c r="G55" s="1498">
        <v>0</v>
      </c>
      <c r="H55" s="1499">
        <v>0</v>
      </c>
      <c r="I55" s="1500">
        <v>0</v>
      </c>
      <c r="J55" s="1495"/>
      <c r="K55" s="1501"/>
      <c r="L55" s="1501"/>
      <c r="M55" s="1502">
        <v>0</v>
      </c>
      <c r="N55" s="1503">
        <v>0</v>
      </c>
      <c r="O55" s="1495"/>
      <c r="P55" s="1496"/>
      <c r="Q55" s="1494"/>
      <c r="R55" s="1345"/>
      <c r="S55" s="1345"/>
      <c r="T55" s="1345"/>
      <c r="U55" s="1345"/>
      <c r="V55" s="1345"/>
      <c r="W55" s="1345"/>
      <c r="X55" s="1345"/>
      <c r="Y55" s="1345"/>
      <c r="Z55" s="1345"/>
      <c r="AA55" s="1533"/>
      <c r="AB55" s="1345"/>
      <c r="AC55" s="1345"/>
      <c r="AD55" s="1345"/>
      <c r="AE55" s="1345"/>
      <c r="AF55" s="1345"/>
      <c r="AG55" s="1345"/>
      <c r="AH55" s="1345"/>
    </row>
    <row r="56" spans="1:34" x14ac:dyDescent="0.25">
      <c r="A56" s="1363" t="s">
        <v>30</v>
      </c>
      <c r="B56" s="1504"/>
      <c r="C56" s="1494"/>
      <c r="D56" s="1495"/>
      <c r="E56" s="1496"/>
      <c r="F56" s="1497">
        <v>0</v>
      </c>
      <c r="G56" s="1505">
        <v>0</v>
      </c>
      <c r="H56" s="1499">
        <v>0</v>
      </c>
      <c r="I56" s="1500">
        <v>0</v>
      </c>
      <c r="J56" s="1495"/>
      <c r="K56" s="1501"/>
      <c r="L56" s="1501"/>
      <c r="M56" s="1502">
        <v>0</v>
      </c>
      <c r="N56" s="1503">
        <v>0</v>
      </c>
      <c r="O56" s="1495"/>
      <c r="P56" s="1496"/>
      <c r="Q56" s="1494"/>
      <c r="R56" s="1345"/>
      <c r="S56" s="1345"/>
      <c r="T56" s="1345"/>
      <c r="U56" s="1345"/>
      <c r="V56" s="1345"/>
      <c r="W56" s="1345"/>
      <c r="X56" s="1345"/>
      <c r="Y56" s="1345"/>
      <c r="Z56" s="1345"/>
      <c r="AA56" s="1533"/>
      <c r="AB56" s="1345"/>
      <c r="AC56" s="1345"/>
      <c r="AD56" s="1345"/>
      <c r="AE56" s="1345"/>
      <c r="AF56" s="1345"/>
      <c r="AG56" s="1345"/>
      <c r="AH56" s="1345"/>
    </row>
    <row r="57" spans="1:34" x14ac:dyDescent="0.25">
      <c r="A57" s="2814"/>
      <c r="B57" s="2814"/>
      <c r="C57" s="1506"/>
      <c r="D57" s="1507"/>
      <c r="E57" s="1508"/>
      <c r="F57" s="1506"/>
      <c r="G57" s="1507"/>
      <c r="H57" s="1509"/>
      <c r="I57" s="1510"/>
      <c r="J57" s="1507"/>
      <c r="K57" s="1511"/>
      <c r="L57" s="1512"/>
      <c r="M57" s="1513"/>
      <c r="N57" s="1514"/>
      <c r="O57" s="1507"/>
      <c r="P57" s="1515"/>
      <c r="Q57" s="1516"/>
      <c r="R57" s="1345"/>
      <c r="S57" s="1345"/>
      <c r="T57" s="1345"/>
      <c r="U57" s="1345"/>
      <c r="V57" s="1345"/>
      <c r="W57" s="1345"/>
      <c r="X57" s="1345"/>
      <c r="Y57" s="1345"/>
      <c r="Z57" s="1345"/>
      <c r="AA57" s="1533"/>
      <c r="AB57" s="1345"/>
      <c r="AC57" s="1345"/>
      <c r="AD57" s="1345"/>
      <c r="AE57" s="1345"/>
      <c r="AF57" s="1345"/>
      <c r="AG57" s="1345"/>
      <c r="AH57" s="1345"/>
    </row>
    <row r="58" spans="1:34" x14ac:dyDescent="0.25">
      <c r="A58" s="2815" t="s">
        <v>72</v>
      </c>
      <c r="B58" s="2815"/>
      <c r="C58" s="1517">
        <v>0</v>
      </c>
      <c r="D58" s="1518">
        <v>0</v>
      </c>
      <c r="E58" s="1519">
        <v>0</v>
      </c>
      <c r="F58" s="1517">
        <v>0</v>
      </c>
      <c r="G58" s="1518">
        <v>0</v>
      </c>
      <c r="H58" s="1520">
        <v>0</v>
      </c>
      <c r="I58" s="1521">
        <v>0</v>
      </c>
      <c r="J58" s="1518">
        <v>0</v>
      </c>
      <c r="K58" s="1522">
        <v>0</v>
      </c>
      <c r="L58" s="1522">
        <v>0</v>
      </c>
      <c r="M58" s="1519">
        <v>0</v>
      </c>
      <c r="N58" s="1517">
        <v>0</v>
      </c>
      <c r="O58" s="1518">
        <v>0</v>
      </c>
      <c r="P58" s="1519">
        <v>0</v>
      </c>
      <c r="Q58" s="1517">
        <v>0</v>
      </c>
      <c r="R58" s="1345"/>
      <c r="S58" s="1345"/>
      <c r="T58" s="1345"/>
      <c r="U58" s="1345"/>
      <c r="V58" s="1345"/>
      <c r="W58" s="1345"/>
      <c r="X58" s="1345"/>
      <c r="Y58" s="1345"/>
      <c r="Z58" s="1345"/>
      <c r="AA58" s="1533"/>
      <c r="AB58" s="1345"/>
      <c r="AC58" s="1345"/>
      <c r="AD58" s="1345"/>
      <c r="AE58" s="1345"/>
      <c r="AF58" s="1345"/>
      <c r="AG58" s="1345"/>
      <c r="AH58" s="1345"/>
    </row>
    <row r="59" spans="1:34" x14ac:dyDescent="0.25">
      <c r="A59" s="2816" t="s">
        <v>73</v>
      </c>
      <c r="B59" s="2816"/>
      <c r="C59" s="1523"/>
      <c r="D59" s="1524"/>
      <c r="E59" s="1525"/>
      <c r="F59" s="1526">
        <v>0</v>
      </c>
      <c r="G59" s="1527">
        <v>0</v>
      </c>
      <c r="H59" s="1528">
        <v>0</v>
      </c>
      <c r="I59" s="1529">
        <v>0</v>
      </c>
      <c r="J59" s="1444"/>
      <c r="K59" s="1446"/>
      <c r="L59" s="1446"/>
      <c r="M59" s="1530">
        <v>0</v>
      </c>
      <c r="N59" s="1531">
        <v>0</v>
      </c>
      <c r="O59" s="1524"/>
      <c r="P59" s="1525"/>
      <c r="Q59" s="1523"/>
      <c r="R59" s="1345"/>
      <c r="S59" s="1345"/>
      <c r="T59" s="1345"/>
      <c r="U59" s="1345"/>
      <c r="V59" s="1345"/>
      <c r="W59" s="1345"/>
      <c r="X59" s="1345"/>
      <c r="Y59" s="1345"/>
      <c r="Z59" s="1345"/>
      <c r="AA59" s="1533"/>
      <c r="AB59" s="1345"/>
      <c r="AC59" s="1345"/>
      <c r="AD59" s="1345"/>
      <c r="AE59" s="1345"/>
      <c r="AF59" s="1345"/>
      <c r="AG59" s="1345"/>
      <c r="AH59" s="1345"/>
    </row>
    <row r="60" spans="1:34" x14ac:dyDescent="0.25">
      <c r="A60" s="2809" t="s">
        <v>74</v>
      </c>
      <c r="B60" s="2809"/>
      <c r="C60" s="1484"/>
      <c r="D60" s="1485"/>
      <c r="E60" s="1486"/>
      <c r="F60" s="1487">
        <v>0</v>
      </c>
      <c r="G60" s="1488">
        <v>0</v>
      </c>
      <c r="H60" s="1489">
        <v>0</v>
      </c>
      <c r="I60" s="1490">
        <v>0</v>
      </c>
      <c r="J60" s="1485"/>
      <c r="K60" s="1491"/>
      <c r="L60" s="1491"/>
      <c r="M60" s="1492">
        <v>0</v>
      </c>
      <c r="N60" s="1493">
        <v>0</v>
      </c>
      <c r="O60" s="1485"/>
      <c r="P60" s="1486"/>
      <c r="Q60" s="1484"/>
      <c r="R60" s="1345"/>
      <c r="S60" s="1345"/>
      <c r="T60" s="1345"/>
      <c r="U60" s="1345"/>
      <c r="V60" s="1345"/>
      <c r="W60" s="1345"/>
      <c r="X60" s="1345"/>
      <c r="Y60" s="1345"/>
      <c r="Z60" s="1345"/>
      <c r="AA60" s="1533"/>
      <c r="AB60" s="1345"/>
      <c r="AC60" s="1345"/>
      <c r="AD60" s="1345"/>
      <c r="AE60" s="1345"/>
      <c r="AF60" s="1345"/>
      <c r="AG60" s="1345"/>
      <c r="AH60" s="1345"/>
    </row>
    <row r="61" spans="1:34" x14ac:dyDescent="0.25">
      <c r="A61" s="2810" t="s">
        <v>75</v>
      </c>
      <c r="B61" s="2810"/>
      <c r="C61" s="1458">
        <v>0</v>
      </c>
      <c r="D61" s="1459">
        <v>0</v>
      </c>
      <c r="E61" s="1462">
        <v>0</v>
      </c>
      <c r="F61" s="1532">
        <v>0</v>
      </c>
      <c r="G61" s="1459">
        <v>0</v>
      </c>
      <c r="H61" s="1461">
        <v>0</v>
      </c>
      <c r="I61" s="1462">
        <v>0</v>
      </c>
      <c r="J61" s="1459">
        <v>0</v>
      </c>
      <c r="K61" s="1461">
        <v>0</v>
      </c>
      <c r="L61" s="1461">
        <v>0</v>
      </c>
      <c r="M61" s="1462">
        <v>0</v>
      </c>
      <c r="N61" s="1458">
        <v>0</v>
      </c>
      <c r="O61" s="1459">
        <v>0</v>
      </c>
      <c r="P61" s="1462">
        <v>0</v>
      </c>
      <c r="Q61" s="1458">
        <v>0</v>
      </c>
      <c r="R61" s="1345"/>
      <c r="S61" s="1345"/>
      <c r="T61" s="1345"/>
      <c r="U61" s="1345"/>
      <c r="V61" s="1345"/>
      <c r="W61" s="1345"/>
      <c r="X61" s="1345"/>
      <c r="Y61" s="1345"/>
      <c r="Z61" s="1345"/>
      <c r="AA61" s="1533"/>
      <c r="AB61" s="1345"/>
      <c r="AC61" s="1345"/>
      <c r="AD61" s="1345"/>
      <c r="AE61" s="1345"/>
      <c r="AF61" s="1345"/>
      <c r="AG61" s="1345"/>
      <c r="AH61" s="1345"/>
    </row>
    <row r="62" spans="1:34" x14ac:dyDescent="0.25">
      <c r="A62" s="1352" t="s">
        <v>76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533"/>
      <c r="AB62" s="1345"/>
      <c r="AC62" s="1345"/>
      <c r="AD62" s="1345"/>
      <c r="AE62" s="1345"/>
      <c r="AF62" s="1345"/>
      <c r="AG62" s="1345"/>
      <c r="AH62" s="1345"/>
    </row>
    <row r="63" spans="1:34" x14ac:dyDescent="0.25">
      <c r="A63" s="2743" t="s">
        <v>7</v>
      </c>
      <c r="B63" s="2773" t="s">
        <v>8</v>
      </c>
      <c r="C63" s="2773" t="s">
        <v>9</v>
      </c>
      <c r="D63" s="1534" t="s">
        <v>10</v>
      </c>
      <c r="E63" s="1535"/>
      <c r="F63" s="1535"/>
      <c r="G63" s="1535"/>
      <c r="H63" s="1535"/>
      <c r="I63" s="1535"/>
      <c r="J63" s="1536"/>
      <c r="K63" s="2754" t="s">
        <v>11</v>
      </c>
      <c r="L63" s="2755"/>
      <c r="M63" s="2756" t="s">
        <v>12</v>
      </c>
      <c r="N63" s="2757"/>
      <c r="O63" s="2758"/>
      <c r="P63" s="1345"/>
      <c r="Q63" s="1345"/>
      <c r="R63" s="1345"/>
      <c r="S63" s="1345"/>
      <c r="T63" s="1345"/>
      <c r="U63" s="1345"/>
      <c r="V63" s="1345"/>
      <c r="W63" s="1345"/>
      <c r="X63" s="1345"/>
      <c r="Y63" s="1345"/>
      <c r="Z63" s="1345"/>
      <c r="AA63" s="1345"/>
      <c r="AB63" s="1533"/>
      <c r="AC63" s="1345"/>
      <c r="AD63" s="1345"/>
      <c r="AE63" s="1345"/>
      <c r="AF63" s="1345"/>
      <c r="AG63" s="1345"/>
      <c r="AH63" s="1345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345"/>
      <c r="Q64" s="1345"/>
      <c r="R64" s="1345"/>
      <c r="S64" s="1345"/>
      <c r="T64" s="1345"/>
      <c r="U64" s="1345"/>
      <c r="V64" s="1345"/>
      <c r="W64" s="1345"/>
      <c r="X64" s="1345"/>
      <c r="Y64" s="1345"/>
      <c r="Z64" s="1345"/>
      <c r="AA64" s="1345"/>
      <c r="AB64" s="1533"/>
      <c r="AC64" s="1345"/>
      <c r="AD64" s="1345"/>
      <c r="AE64" s="1345"/>
      <c r="AF64" s="1345"/>
      <c r="AG64" s="1345"/>
      <c r="AH64" s="1345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345"/>
      <c r="Q65" s="1345"/>
      <c r="R65" s="1345"/>
      <c r="S65" s="1345"/>
      <c r="T65" s="1345"/>
      <c r="U65" s="1345"/>
      <c r="V65" s="1345"/>
      <c r="W65" s="1345"/>
      <c r="X65" s="1345"/>
      <c r="Y65" s="1345"/>
      <c r="Z65" s="1345"/>
      <c r="AA65" s="1345"/>
      <c r="AB65" s="1533"/>
      <c r="AC65" s="1345"/>
      <c r="AD65" s="1345"/>
      <c r="AE65" s="1345"/>
      <c r="AF65" s="1345"/>
      <c r="AG65" s="1345"/>
      <c r="AH65" s="1345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345"/>
      <c r="Q66" s="1345"/>
      <c r="R66" s="1345"/>
      <c r="S66" s="1345"/>
      <c r="T66" s="1345"/>
      <c r="U66" s="1345"/>
      <c r="V66" s="1345"/>
      <c r="W66" s="1345"/>
      <c r="X66" s="1345"/>
      <c r="Y66" s="1345"/>
      <c r="Z66" s="1345"/>
      <c r="AA66" s="1345"/>
      <c r="AB66" s="1345"/>
      <c r="AC66" s="1345"/>
      <c r="AD66" s="1345"/>
      <c r="AE66" s="1345"/>
      <c r="AF66" s="1345"/>
      <c r="AG66" s="1345"/>
      <c r="AH66" s="1345"/>
    </row>
    <row r="67" spans="1:34" x14ac:dyDescent="0.25">
      <c r="A67" s="2743" t="s">
        <v>25</v>
      </c>
      <c r="B67" s="1354" t="s">
        <v>26</v>
      </c>
      <c r="C67" s="1355">
        <v>0</v>
      </c>
      <c r="D67" s="1356"/>
      <c r="E67" s="1357"/>
      <c r="F67" s="1358"/>
      <c r="G67" s="1358"/>
      <c r="H67" s="1359"/>
      <c r="I67" s="1359"/>
      <c r="J67" s="1360"/>
      <c r="K67" s="1361"/>
      <c r="L67" s="1362"/>
      <c r="M67" s="1361"/>
      <c r="N67" s="1359"/>
      <c r="O67" s="1360"/>
      <c r="P67" s="1567" t="s">
        <v>27</v>
      </c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483" t="s">
        <v>28</v>
      </c>
      <c r="AB67" s="1483" t="s">
        <v>28</v>
      </c>
      <c r="AC67" s="1483" t="s">
        <v>28</v>
      </c>
      <c r="AD67" s="1483" t="s">
        <v>28</v>
      </c>
      <c r="AE67" s="1565" t="s">
        <v>28</v>
      </c>
      <c r="AF67" s="1565" t="s">
        <v>28</v>
      </c>
      <c r="AG67" s="1565" t="s">
        <v>28</v>
      </c>
      <c r="AH67" s="1565" t="s">
        <v>28</v>
      </c>
    </row>
    <row r="68" spans="1:34" x14ac:dyDescent="0.25">
      <c r="A68" s="2744"/>
      <c r="B68" s="1363" t="s">
        <v>29</v>
      </c>
      <c r="C68" s="1355">
        <v>0</v>
      </c>
      <c r="D68" s="1364"/>
      <c r="E68" s="1365"/>
      <c r="F68" s="1366"/>
      <c r="G68" s="1367"/>
      <c r="H68" s="1368"/>
      <c r="I68" s="1368"/>
      <c r="J68" s="1369"/>
      <c r="K68" s="1364"/>
      <c r="L68" s="1370"/>
      <c r="M68" s="1364"/>
      <c r="N68" s="1367"/>
      <c r="O68" s="1371"/>
      <c r="P68" s="1567" t="s">
        <v>28</v>
      </c>
      <c r="Q68" s="1345"/>
      <c r="R68" s="1345"/>
      <c r="S68" s="1345"/>
      <c r="T68" s="1345"/>
      <c r="U68" s="1345"/>
      <c r="V68" s="1345"/>
      <c r="W68" s="1345"/>
      <c r="X68" s="1345"/>
      <c r="Y68" s="1345"/>
      <c r="Z68" s="1345"/>
      <c r="AA68" s="1483" t="s">
        <v>28</v>
      </c>
      <c r="AB68" s="1483" t="s">
        <v>28</v>
      </c>
      <c r="AC68" s="1483" t="s">
        <v>28</v>
      </c>
      <c r="AD68" s="1483" t="s">
        <v>28</v>
      </c>
      <c r="AE68" s="1565" t="s">
        <v>28</v>
      </c>
      <c r="AF68" s="1565" t="s">
        <v>28</v>
      </c>
      <c r="AG68" s="1565" t="s">
        <v>28</v>
      </c>
      <c r="AH68" s="1565" t="s">
        <v>28</v>
      </c>
    </row>
    <row r="69" spans="1:34" x14ac:dyDescent="0.25">
      <c r="A69" s="2744"/>
      <c r="B69" s="1372" t="s">
        <v>30</v>
      </c>
      <c r="C69" s="1373">
        <v>0</v>
      </c>
      <c r="D69" s="1364"/>
      <c r="E69" s="1365"/>
      <c r="F69" s="1366"/>
      <c r="G69" s="1367"/>
      <c r="H69" s="1366"/>
      <c r="I69" s="1366"/>
      <c r="J69" s="1370"/>
      <c r="K69" s="1374"/>
      <c r="L69" s="1370"/>
      <c r="M69" s="1374"/>
      <c r="N69" s="1375"/>
      <c r="O69" s="1376"/>
      <c r="P69" s="1567" t="s">
        <v>28</v>
      </c>
      <c r="Q69" s="1345"/>
      <c r="R69" s="1345"/>
      <c r="S69" s="1345"/>
      <c r="T69" s="1345"/>
      <c r="U69" s="1345"/>
      <c r="V69" s="1345"/>
      <c r="W69" s="1345"/>
      <c r="X69" s="1345"/>
      <c r="Y69" s="1345"/>
      <c r="Z69" s="1345"/>
      <c r="AA69" s="1483" t="s">
        <v>28</v>
      </c>
      <c r="AB69" s="1483" t="s">
        <v>28</v>
      </c>
      <c r="AC69" s="1483" t="s">
        <v>28</v>
      </c>
      <c r="AD69" s="1345"/>
      <c r="AE69" s="1565" t="s">
        <v>28</v>
      </c>
      <c r="AF69" s="1565" t="s">
        <v>28</v>
      </c>
      <c r="AG69" s="1565" t="s">
        <v>28</v>
      </c>
      <c r="AH69" s="1345"/>
    </row>
    <row r="70" spans="1:34" x14ac:dyDescent="0.25">
      <c r="A70" s="2744"/>
      <c r="B70" s="1372"/>
      <c r="C70" s="1355"/>
      <c r="D70" s="1568"/>
      <c r="E70" s="1569"/>
      <c r="F70" s="1570"/>
      <c r="G70" s="1570"/>
      <c r="H70" s="1571"/>
      <c r="I70" s="1571"/>
      <c r="J70" s="1572"/>
      <c r="K70" s="1573"/>
      <c r="L70" s="1574"/>
      <c r="M70" s="1573"/>
      <c r="N70" s="1575"/>
      <c r="O70" s="1576"/>
      <c r="P70" s="1345"/>
      <c r="Q70" s="1345"/>
      <c r="R70" s="1345"/>
      <c r="S70" s="1345"/>
      <c r="T70" s="1345"/>
      <c r="U70" s="1345"/>
      <c r="V70" s="1345"/>
      <c r="W70" s="1345"/>
      <c r="X70" s="1345"/>
      <c r="Y70" s="1345"/>
      <c r="Z70" s="1345"/>
      <c r="AA70" s="1345"/>
      <c r="AB70" s="1345"/>
      <c r="AC70" s="1345"/>
      <c r="AD70" s="1345"/>
      <c r="AE70" s="1345"/>
      <c r="AF70" s="1345"/>
      <c r="AG70" s="1345"/>
      <c r="AH70" s="1345"/>
    </row>
    <row r="71" spans="1:34" x14ac:dyDescent="0.25">
      <c r="A71" s="2745"/>
      <c r="B71" s="1378" t="s">
        <v>31</v>
      </c>
      <c r="C71" s="1379">
        <v>0</v>
      </c>
      <c r="D71" s="1380">
        <v>0</v>
      </c>
      <c r="E71" s="1381">
        <v>0</v>
      </c>
      <c r="F71" s="1382">
        <v>0</v>
      </c>
      <c r="G71" s="1382">
        <v>0</v>
      </c>
      <c r="H71" s="1382">
        <v>0</v>
      </c>
      <c r="I71" s="1382">
        <v>0</v>
      </c>
      <c r="J71" s="1383">
        <v>0</v>
      </c>
      <c r="K71" s="1380">
        <v>0</v>
      </c>
      <c r="L71" s="1383">
        <v>0</v>
      </c>
      <c r="M71" s="1380">
        <v>0</v>
      </c>
      <c r="N71" s="1382">
        <v>0</v>
      </c>
      <c r="O71" s="1383">
        <v>0</v>
      </c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</row>
    <row r="72" spans="1:34" x14ac:dyDescent="0.25">
      <c r="A72" s="2743" t="s">
        <v>32</v>
      </c>
      <c r="B72" s="1354" t="s">
        <v>26</v>
      </c>
      <c r="C72" s="1355">
        <v>0</v>
      </c>
      <c r="D72" s="1384"/>
      <c r="E72" s="1385"/>
      <c r="F72" s="1386"/>
      <c r="G72" s="1386"/>
      <c r="H72" s="1387"/>
      <c r="I72" s="1387"/>
      <c r="J72" s="1388"/>
      <c r="K72" s="1389"/>
      <c r="L72" s="1360"/>
      <c r="M72" s="1361"/>
      <c r="N72" s="1359"/>
      <c r="O72" s="1360"/>
      <c r="P72" s="1567" t="s">
        <v>27</v>
      </c>
      <c r="Q72" s="1345"/>
      <c r="R72" s="1345"/>
      <c r="S72" s="1345"/>
      <c r="T72" s="1345"/>
      <c r="U72" s="1345"/>
      <c r="V72" s="1345"/>
      <c r="W72" s="1345"/>
      <c r="X72" s="1345"/>
      <c r="Y72" s="1345"/>
      <c r="Z72" s="1345"/>
      <c r="AA72" s="1483" t="s">
        <v>28</v>
      </c>
      <c r="AB72" s="1483" t="s">
        <v>28</v>
      </c>
      <c r="AC72" s="1483" t="s">
        <v>28</v>
      </c>
      <c r="AD72" s="1483" t="s">
        <v>28</v>
      </c>
      <c r="AE72" s="1565" t="s">
        <v>28</v>
      </c>
      <c r="AF72" s="1565" t="s">
        <v>28</v>
      </c>
      <c r="AG72" s="1565" t="s">
        <v>28</v>
      </c>
      <c r="AH72" s="1565" t="s">
        <v>28</v>
      </c>
    </row>
    <row r="73" spans="1:34" x14ac:dyDescent="0.25">
      <c r="A73" s="2744"/>
      <c r="B73" s="1363" t="s">
        <v>29</v>
      </c>
      <c r="C73" s="1355">
        <v>0</v>
      </c>
      <c r="D73" s="1390"/>
      <c r="E73" s="1391"/>
      <c r="F73" s="1392"/>
      <c r="G73" s="1392"/>
      <c r="H73" s="1368"/>
      <c r="I73" s="1368"/>
      <c r="J73" s="1369"/>
      <c r="K73" s="1389"/>
      <c r="L73" s="1393"/>
      <c r="M73" s="1389"/>
      <c r="N73" s="1394"/>
      <c r="O73" s="1393"/>
      <c r="P73" s="1567" t="s">
        <v>27</v>
      </c>
      <c r="Q73" s="1345"/>
      <c r="R73" s="1345"/>
      <c r="S73" s="1345"/>
      <c r="T73" s="1345"/>
      <c r="U73" s="1345"/>
      <c r="V73" s="1345"/>
      <c r="W73" s="1345"/>
      <c r="X73" s="1345"/>
      <c r="Y73" s="1345"/>
      <c r="Z73" s="1345"/>
      <c r="AA73" s="1483" t="s">
        <v>28</v>
      </c>
      <c r="AB73" s="1483" t="s">
        <v>28</v>
      </c>
      <c r="AC73" s="1483" t="s">
        <v>28</v>
      </c>
      <c r="AD73" s="1483" t="s">
        <v>28</v>
      </c>
      <c r="AE73" s="1565" t="s">
        <v>28</v>
      </c>
      <c r="AF73" s="1565" t="s">
        <v>28</v>
      </c>
      <c r="AG73" s="1565" t="s">
        <v>28</v>
      </c>
      <c r="AH73" s="1565" t="s">
        <v>28</v>
      </c>
    </row>
    <row r="74" spans="1:34" x14ac:dyDescent="0.25">
      <c r="A74" s="2744"/>
      <c r="B74" s="1395" t="s">
        <v>33</v>
      </c>
      <c r="C74" s="1373">
        <v>0</v>
      </c>
      <c r="D74" s="1390"/>
      <c r="E74" s="1391"/>
      <c r="F74" s="1396"/>
      <c r="G74" s="1375"/>
      <c r="H74" s="1375"/>
      <c r="I74" s="1375"/>
      <c r="J74" s="1376"/>
      <c r="K74" s="1389"/>
      <c r="L74" s="1393"/>
      <c r="M74" s="1389"/>
      <c r="N74" s="1394"/>
      <c r="O74" s="1393"/>
      <c r="P74" s="1567"/>
      <c r="Q74" s="1397"/>
      <c r="R74" s="1397"/>
      <c r="S74" s="1345"/>
      <c r="T74" s="1345"/>
      <c r="U74" s="1345"/>
      <c r="V74" s="1345"/>
      <c r="W74" s="1345"/>
      <c r="X74" s="1345"/>
      <c r="Y74" s="1345"/>
      <c r="Z74" s="1345"/>
      <c r="AA74" s="1483" t="s">
        <v>28</v>
      </c>
      <c r="AB74" s="1483" t="s">
        <v>28</v>
      </c>
      <c r="AC74" s="1483" t="s">
        <v>28</v>
      </c>
      <c r="AD74" s="1345"/>
      <c r="AE74" s="1565" t="s">
        <v>28</v>
      </c>
      <c r="AF74" s="1565" t="s">
        <v>28</v>
      </c>
      <c r="AG74" s="1565" t="s">
        <v>28</v>
      </c>
      <c r="AH74" s="1345"/>
    </row>
    <row r="75" spans="1:34" x14ac:dyDescent="0.25">
      <c r="A75" s="2744"/>
      <c r="B75" s="1372" t="s">
        <v>30</v>
      </c>
      <c r="C75" s="1373">
        <v>0</v>
      </c>
      <c r="D75" s="1390"/>
      <c r="E75" s="1391"/>
      <c r="F75" s="1392"/>
      <c r="G75" s="1392"/>
      <c r="H75" s="1366"/>
      <c r="I75" s="1366"/>
      <c r="J75" s="1370"/>
      <c r="K75" s="1389"/>
      <c r="L75" s="1376"/>
      <c r="M75" s="1374"/>
      <c r="N75" s="1375"/>
      <c r="O75" s="1376"/>
      <c r="P75" s="1567" t="s">
        <v>27</v>
      </c>
      <c r="Q75" s="1345"/>
      <c r="R75" s="1345"/>
      <c r="S75" s="1345"/>
      <c r="T75" s="1345"/>
      <c r="U75" s="1345"/>
      <c r="V75" s="1345"/>
      <c r="W75" s="1345"/>
      <c r="X75" s="1345"/>
      <c r="Y75" s="1345"/>
      <c r="Z75" s="1345"/>
      <c r="AA75" s="1345"/>
      <c r="AB75" s="1345"/>
      <c r="AC75" s="1345"/>
      <c r="AD75" s="1345"/>
      <c r="AE75" s="1345"/>
      <c r="AF75" s="1345"/>
      <c r="AG75" s="1345"/>
      <c r="AH75" s="1345"/>
    </row>
    <row r="76" spans="1:34" x14ac:dyDescent="0.25">
      <c r="A76" s="2744"/>
      <c r="B76" s="1372"/>
      <c r="C76" s="1355"/>
      <c r="D76" s="1568"/>
      <c r="E76" s="1569"/>
      <c r="F76" s="1570"/>
      <c r="G76" s="1570"/>
      <c r="H76" s="1571"/>
      <c r="I76" s="1571"/>
      <c r="J76" s="1572"/>
      <c r="K76" s="1573"/>
      <c r="L76" s="1574"/>
      <c r="M76" s="1573"/>
      <c r="N76" s="1575"/>
      <c r="O76" s="1574"/>
      <c r="P76" s="1345"/>
      <c r="Q76" s="1345"/>
      <c r="R76" s="1345"/>
      <c r="S76" s="1345"/>
      <c r="T76" s="1345"/>
      <c r="U76" s="1345"/>
      <c r="V76" s="1345"/>
      <c r="W76" s="1345"/>
      <c r="X76" s="1345"/>
      <c r="Y76" s="1345"/>
      <c r="Z76" s="1345"/>
      <c r="AA76" s="1345"/>
      <c r="AB76" s="1345"/>
      <c r="AC76" s="1345"/>
      <c r="AD76" s="1345"/>
      <c r="AE76" s="1345"/>
      <c r="AF76" s="1345"/>
      <c r="AG76" s="1345"/>
      <c r="AH76" s="1345"/>
    </row>
    <row r="77" spans="1:34" x14ac:dyDescent="0.25">
      <c r="A77" s="2745"/>
      <c r="B77" s="1398" t="s">
        <v>31</v>
      </c>
      <c r="C77" s="1379">
        <v>0</v>
      </c>
      <c r="D77" s="1380">
        <v>0</v>
      </c>
      <c r="E77" s="1381">
        <v>0</v>
      </c>
      <c r="F77" s="1382">
        <v>0</v>
      </c>
      <c r="G77" s="1382">
        <v>0</v>
      </c>
      <c r="H77" s="1382">
        <v>0</v>
      </c>
      <c r="I77" s="1382">
        <v>0</v>
      </c>
      <c r="J77" s="1383">
        <v>0</v>
      </c>
      <c r="K77" s="1380">
        <v>0</v>
      </c>
      <c r="L77" s="1383">
        <v>0</v>
      </c>
      <c r="M77" s="1380">
        <v>0</v>
      </c>
      <c r="N77" s="1382">
        <v>0</v>
      </c>
      <c r="O77" s="1383">
        <v>0</v>
      </c>
      <c r="P77" s="1397"/>
      <c r="Q77" s="1397"/>
      <c r="R77" s="1397"/>
      <c r="S77" s="1345"/>
      <c r="T77" s="1345"/>
      <c r="U77" s="1345"/>
      <c r="V77" s="1345"/>
      <c r="W77" s="1345"/>
      <c r="X77" s="1345"/>
      <c r="Y77" s="1345"/>
      <c r="Z77" s="1345"/>
      <c r="AA77" s="1345"/>
      <c r="AB77" s="1345"/>
      <c r="AC77" s="1345"/>
      <c r="AD77" s="1345"/>
      <c r="AE77" s="1345"/>
      <c r="AF77" s="1345"/>
      <c r="AG77" s="1345"/>
      <c r="AH77" s="1345"/>
    </row>
    <row r="78" spans="1:34" x14ac:dyDescent="0.25">
      <c r="A78" s="2743" t="s">
        <v>34</v>
      </c>
      <c r="B78" s="1354" t="s">
        <v>26</v>
      </c>
      <c r="C78" s="1355">
        <v>0</v>
      </c>
      <c r="D78" s="1384"/>
      <c r="E78" s="1385"/>
      <c r="F78" s="1386"/>
      <c r="G78" s="1386"/>
      <c r="H78" s="1387"/>
      <c r="I78" s="1387"/>
      <c r="J78" s="1388"/>
      <c r="K78" s="1364"/>
      <c r="L78" s="1371"/>
      <c r="M78" s="1364"/>
      <c r="N78" s="1366"/>
      <c r="O78" s="1371"/>
      <c r="P78" s="1567" t="s">
        <v>27</v>
      </c>
      <c r="Q78" s="1345"/>
      <c r="R78" s="1345"/>
      <c r="S78" s="1345"/>
      <c r="T78" s="1345"/>
      <c r="U78" s="1345"/>
      <c r="V78" s="1345"/>
      <c r="W78" s="1345"/>
      <c r="X78" s="1345"/>
      <c r="Y78" s="1345"/>
      <c r="Z78" s="1345"/>
      <c r="AA78" s="1483" t="s">
        <v>28</v>
      </c>
      <c r="AB78" s="1483" t="s">
        <v>28</v>
      </c>
      <c r="AC78" s="1483" t="s">
        <v>28</v>
      </c>
      <c r="AD78" s="1483" t="s">
        <v>28</v>
      </c>
      <c r="AE78" s="1565" t="s">
        <v>28</v>
      </c>
      <c r="AF78" s="1565" t="s">
        <v>28</v>
      </c>
      <c r="AG78" s="1565" t="s">
        <v>28</v>
      </c>
      <c r="AH78" s="1565" t="s">
        <v>28</v>
      </c>
    </row>
    <row r="79" spans="1:34" x14ac:dyDescent="0.25">
      <c r="A79" s="2744"/>
      <c r="B79" s="1363" t="s">
        <v>29</v>
      </c>
      <c r="C79" s="1355">
        <v>0</v>
      </c>
      <c r="D79" s="1390"/>
      <c r="E79" s="1391"/>
      <c r="F79" s="1392"/>
      <c r="G79" s="1392"/>
      <c r="H79" s="1368"/>
      <c r="I79" s="1368"/>
      <c r="J79" s="1369"/>
      <c r="K79" s="1389"/>
      <c r="L79" s="1393"/>
      <c r="M79" s="1389"/>
      <c r="N79" s="1394"/>
      <c r="O79" s="1393"/>
      <c r="P79" s="1567" t="s">
        <v>27</v>
      </c>
      <c r="Q79" s="1345"/>
      <c r="R79" s="1345"/>
      <c r="S79" s="1345"/>
      <c r="T79" s="1345"/>
      <c r="U79" s="1345"/>
      <c r="V79" s="1345"/>
      <c r="W79" s="1345"/>
      <c r="X79" s="1345"/>
      <c r="Y79" s="1345"/>
      <c r="Z79" s="1345"/>
      <c r="AA79" s="1483" t="s">
        <v>28</v>
      </c>
      <c r="AB79" s="1483" t="s">
        <v>28</v>
      </c>
      <c r="AC79" s="1483" t="s">
        <v>28</v>
      </c>
      <c r="AD79" s="1533"/>
      <c r="AE79" s="1565" t="s">
        <v>28</v>
      </c>
      <c r="AF79" s="1565" t="s">
        <v>28</v>
      </c>
      <c r="AG79" s="1565" t="s">
        <v>28</v>
      </c>
      <c r="AH79" s="1533"/>
    </row>
    <row r="80" spans="1:34" x14ac:dyDescent="0.25">
      <c r="A80" s="2744"/>
      <c r="B80" s="1395" t="s">
        <v>33</v>
      </c>
      <c r="C80" s="1373">
        <v>0</v>
      </c>
      <c r="D80" s="1390"/>
      <c r="E80" s="1391"/>
      <c r="F80" s="1396"/>
      <c r="G80" s="1396"/>
      <c r="H80" s="1399"/>
      <c r="I80" s="1399"/>
      <c r="J80" s="1400"/>
      <c r="K80" s="1364"/>
      <c r="L80" s="1371"/>
      <c r="M80" s="1364"/>
      <c r="N80" s="1367"/>
      <c r="O80" s="1370"/>
      <c r="P80" s="1397"/>
      <c r="Q80" s="1397"/>
      <c r="R80" s="1397"/>
      <c r="S80" s="1345"/>
      <c r="T80" s="1345"/>
      <c r="U80" s="1345"/>
      <c r="V80" s="1345"/>
      <c r="W80" s="1345"/>
      <c r="X80" s="1345"/>
      <c r="Y80" s="1345"/>
      <c r="Z80" s="1345"/>
      <c r="AA80" s="1345"/>
      <c r="AB80" s="1345"/>
      <c r="AC80" s="1345"/>
      <c r="AD80" s="1345"/>
      <c r="AE80" s="1345"/>
      <c r="AF80" s="1345"/>
      <c r="AG80" s="1345"/>
      <c r="AH80" s="1345"/>
    </row>
    <row r="81" spans="1:34" x14ac:dyDescent="0.25">
      <c r="A81" s="2744"/>
      <c r="B81" s="1372"/>
      <c r="C81" s="1355"/>
      <c r="D81" s="1568"/>
      <c r="E81" s="1569"/>
      <c r="F81" s="1570"/>
      <c r="G81" s="1570"/>
      <c r="H81" s="1571"/>
      <c r="I81" s="1571"/>
      <c r="J81" s="1572"/>
      <c r="K81" s="1573"/>
      <c r="L81" s="1574"/>
      <c r="M81" s="1573"/>
      <c r="N81" s="1575"/>
      <c r="O81" s="1574"/>
      <c r="P81" s="1345"/>
      <c r="Q81" s="1345"/>
      <c r="R81" s="1345"/>
      <c r="S81" s="1345"/>
      <c r="T81" s="1345"/>
      <c r="U81" s="1345"/>
      <c r="V81" s="1345"/>
      <c r="W81" s="1345"/>
      <c r="X81" s="1345"/>
      <c r="Y81" s="1345"/>
      <c r="Z81" s="1345"/>
      <c r="AA81" s="1345"/>
      <c r="AB81" s="1345"/>
      <c r="AC81" s="1345"/>
      <c r="AD81" s="1345"/>
      <c r="AE81" s="1345"/>
      <c r="AF81" s="1345"/>
      <c r="AG81" s="1345"/>
      <c r="AH81" s="1345"/>
    </row>
    <row r="82" spans="1:34" x14ac:dyDescent="0.25">
      <c r="A82" s="2745"/>
      <c r="B82" s="1398" t="s">
        <v>31</v>
      </c>
      <c r="C82" s="1379">
        <v>0</v>
      </c>
      <c r="D82" s="1380">
        <v>0</v>
      </c>
      <c r="E82" s="1381">
        <v>0</v>
      </c>
      <c r="F82" s="1382">
        <v>0</v>
      </c>
      <c r="G82" s="1382">
        <v>0</v>
      </c>
      <c r="H82" s="1382">
        <v>0</v>
      </c>
      <c r="I82" s="1382">
        <v>0</v>
      </c>
      <c r="J82" s="1383">
        <v>0</v>
      </c>
      <c r="K82" s="1380">
        <v>0</v>
      </c>
      <c r="L82" s="1383">
        <v>0</v>
      </c>
      <c r="M82" s="1380">
        <v>0</v>
      </c>
      <c r="N82" s="1382">
        <v>0</v>
      </c>
      <c r="O82" s="1383">
        <v>0</v>
      </c>
      <c r="P82" s="1397"/>
      <c r="Q82" s="1397"/>
      <c r="R82" s="1397"/>
      <c r="S82" s="1345"/>
      <c r="T82" s="1345"/>
      <c r="U82" s="1345"/>
      <c r="V82" s="1345"/>
      <c r="W82" s="1345"/>
      <c r="X82" s="1345"/>
      <c r="Y82" s="1345"/>
      <c r="Z82" s="1345"/>
      <c r="AA82" s="1345"/>
      <c r="AB82" s="1345"/>
      <c r="AC82" s="1345"/>
      <c r="AD82" s="1345"/>
      <c r="AE82" s="1345"/>
      <c r="AF82" s="1345"/>
      <c r="AG82" s="1345"/>
      <c r="AH82" s="1345"/>
    </row>
    <row r="83" spans="1:34" x14ac:dyDescent="0.25">
      <c r="A83" s="2746" t="s">
        <v>9</v>
      </c>
      <c r="B83" s="2747"/>
      <c r="C83" s="1402">
        <v>0</v>
      </c>
      <c r="D83" s="1403">
        <v>0</v>
      </c>
      <c r="E83" s="1404">
        <v>0</v>
      </c>
      <c r="F83" s="1405">
        <v>0</v>
      </c>
      <c r="G83" s="1405">
        <v>0</v>
      </c>
      <c r="H83" s="1405">
        <v>0</v>
      </c>
      <c r="I83" s="1405">
        <v>0</v>
      </c>
      <c r="J83" s="1406">
        <v>0</v>
      </c>
      <c r="K83" s="1403">
        <v>0</v>
      </c>
      <c r="L83" s="1406">
        <v>0</v>
      </c>
      <c r="M83" s="1403">
        <v>0</v>
      </c>
      <c r="N83" s="1405">
        <v>0</v>
      </c>
      <c r="O83" s="1406">
        <v>0</v>
      </c>
      <c r="P83" s="1397"/>
      <c r="Q83" s="1397"/>
      <c r="R83" s="1397"/>
      <c r="S83" s="1345"/>
      <c r="T83" s="1345"/>
      <c r="U83" s="1345"/>
      <c r="V83" s="1345"/>
      <c r="W83" s="1345"/>
      <c r="X83" s="1345"/>
      <c r="Y83" s="1345"/>
      <c r="Z83" s="1345"/>
      <c r="AA83" s="1345"/>
      <c r="AB83" s="1345"/>
      <c r="AC83" s="1345"/>
      <c r="AD83" s="1345"/>
      <c r="AE83" s="1345"/>
      <c r="AF83" s="1345"/>
      <c r="AG83" s="1345"/>
      <c r="AH83" s="1345"/>
    </row>
    <row r="84" spans="1:34" x14ac:dyDescent="0.25">
      <c r="A84" s="1352" t="s">
        <v>77</v>
      </c>
      <c r="B84" s="1345"/>
      <c r="C84" s="1345"/>
      <c r="D84" s="1345"/>
      <c r="E84" s="1345"/>
      <c r="F84" s="1345"/>
      <c r="G84" s="1345"/>
      <c r="H84" s="1345"/>
      <c r="I84" s="1345"/>
      <c r="J84" s="1345"/>
      <c r="K84" s="1345"/>
      <c r="L84" s="1345"/>
      <c r="M84" s="1345"/>
      <c r="N84" s="1345"/>
      <c r="O84" s="1345"/>
      <c r="P84" s="1345"/>
      <c r="Q84" s="1345"/>
      <c r="R84" s="1345"/>
      <c r="S84" s="1345"/>
      <c r="T84" s="1345"/>
      <c r="U84" s="1345"/>
      <c r="V84" s="1345"/>
      <c r="W84" s="1345"/>
      <c r="X84" s="1345"/>
      <c r="Y84" s="1345"/>
      <c r="Z84" s="1345"/>
      <c r="AA84" s="1345"/>
      <c r="AB84" s="1345"/>
      <c r="AC84" s="1345"/>
      <c r="AD84" s="1345"/>
      <c r="AE84" s="1345"/>
      <c r="AF84" s="1345"/>
      <c r="AG84" s="1345"/>
      <c r="AH84" s="1345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353"/>
      <c r="I85" s="1353"/>
      <c r="J85" s="1353"/>
      <c r="K85" s="1353"/>
      <c r="L85" s="1353"/>
      <c r="M85" s="1353"/>
      <c r="N85" s="1353"/>
      <c r="O85" s="1353"/>
      <c r="P85" s="1353"/>
      <c r="Q85" s="1353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1"/>
      <c r="AG85" s="1401"/>
      <c r="AH85" s="1401"/>
    </row>
    <row r="86" spans="1:34" ht="21" x14ac:dyDescent="0.25">
      <c r="A86" s="2795"/>
      <c r="B86" s="2796"/>
      <c r="C86" s="2745"/>
      <c r="D86" s="1407" t="s">
        <v>13</v>
      </c>
      <c r="E86" s="1408" t="s">
        <v>14</v>
      </c>
      <c r="F86" s="1408" t="s">
        <v>15</v>
      </c>
      <c r="G86" s="1409" t="s">
        <v>38</v>
      </c>
      <c r="H86" s="1345"/>
      <c r="I86" s="1345"/>
      <c r="J86" s="1345"/>
      <c r="K86" s="1345"/>
      <c r="L86" s="1345"/>
      <c r="M86" s="1345"/>
      <c r="N86" s="1345"/>
      <c r="O86" s="1345"/>
      <c r="P86" s="1345"/>
      <c r="Q86" s="1345"/>
      <c r="R86" s="1345"/>
      <c r="S86" s="1345"/>
      <c r="T86" s="1345"/>
      <c r="U86" s="1345"/>
      <c r="V86" s="1345"/>
      <c r="W86" s="1345"/>
      <c r="X86" s="1345"/>
      <c r="Y86" s="1345"/>
      <c r="Z86" s="1345"/>
      <c r="AA86" s="1345"/>
      <c r="AB86" s="1345"/>
      <c r="AC86" s="1345"/>
      <c r="AD86" s="1345"/>
      <c r="AE86" s="1345"/>
      <c r="AF86" s="1345"/>
      <c r="AG86" s="1345"/>
      <c r="AH86" s="1345"/>
    </row>
    <row r="87" spans="1:34" x14ac:dyDescent="0.25">
      <c r="A87" s="2783" t="s">
        <v>39</v>
      </c>
      <c r="B87" s="2784"/>
      <c r="C87" s="1411">
        <v>0</v>
      </c>
      <c r="D87" s="1537"/>
      <c r="E87" s="1414"/>
      <c r="F87" s="1414"/>
      <c r="G87" s="1415"/>
      <c r="H87" s="1345"/>
      <c r="I87" s="1345"/>
      <c r="J87" s="1345"/>
      <c r="K87" s="1345"/>
      <c r="L87" s="1345"/>
      <c r="M87" s="1345"/>
      <c r="N87" s="1345"/>
      <c r="O87" s="1345"/>
      <c r="P87" s="1345"/>
      <c r="Q87" s="1345"/>
      <c r="R87" s="1345"/>
      <c r="S87" s="1345"/>
      <c r="T87" s="1345"/>
      <c r="U87" s="1345"/>
      <c r="V87" s="1345"/>
      <c r="W87" s="1345"/>
      <c r="X87" s="1345"/>
      <c r="Y87" s="1345"/>
      <c r="Z87" s="1345"/>
      <c r="AA87" s="1345"/>
      <c r="AB87" s="1345"/>
      <c r="AC87" s="1345"/>
      <c r="AD87" s="1345"/>
      <c r="AE87" s="1345"/>
      <c r="AF87" s="1345"/>
      <c r="AG87" s="1345"/>
      <c r="AH87" s="1345"/>
    </row>
    <row r="88" spans="1:34" ht="15.75" thickBot="1" x14ac:dyDescent="0.3">
      <c r="A88" s="2785" t="s">
        <v>40</v>
      </c>
      <c r="B88" s="2786"/>
      <c r="C88" s="1416">
        <v>0</v>
      </c>
      <c r="D88" s="1538"/>
      <c r="E88" s="1539"/>
      <c r="F88" s="1419"/>
      <c r="G88" s="1420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</row>
    <row r="89" spans="1:34" ht="15.75" thickTop="1" x14ac:dyDescent="0.25">
      <c r="A89" s="1421" t="s">
        <v>41</v>
      </c>
      <c r="B89" s="1422"/>
      <c r="C89" s="1423">
        <v>0</v>
      </c>
      <c r="D89" s="1424"/>
      <c r="E89" s="1425"/>
      <c r="F89" s="1425"/>
      <c r="G89" s="1426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</row>
    <row r="90" spans="1:34" x14ac:dyDescent="0.25">
      <c r="A90" s="1427" t="s">
        <v>42</v>
      </c>
      <c r="B90" s="1428"/>
      <c r="C90" s="1429">
        <v>0</v>
      </c>
      <c r="D90" s="1430"/>
      <c r="E90" s="1431"/>
      <c r="F90" s="1432"/>
      <c r="G90" s="1433"/>
      <c r="H90" s="1345"/>
      <c r="I90" s="1345"/>
      <c r="J90" s="1345"/>
      <c r="K90" s="1345"/>
      <c r="L90" s="1345"/>
      <c r="M90" s="1345"/>
      <c r="N90" s="1345"/>
      <c r="O90" s="1345"/>
      <c r="P90" s="1345"/>
      <c r="Q90" s="1345"/>
      <c r="R90" s="1345"/>
      <c r="S90" s="1345"/>
      <c r="T90" s="1345"/>
      <c r="U90" s="1345"/>
      <c r="V90" s="1345"/>
      <c r="W90" s="1345"/>
      <c r="X90" s="1345"/>
      <c r="Y90" s="1345"/>
      <c r="Z90" s="1345"/>
      <c r="AA90" s="1345"/>
      <c r="AB90" s="1345"/>
      <c r="AC90" s="1345"/>
      <c r="AD90" s="1345"/>
      <c r="AE90" s="1345"/>
      <c r="AF90" s="1345"/>
      <c r="AG90" s="1345"/>
      <c r="AH90" s="1345"/>
    </row>
    <row r="91" spans="1:34" x14ac:dyDescent="0.25">
      <c r="A91" s="1352" t="s">
        <v>78</v>
      </c>
      <c r="B91" s="1345"/>
      <c r="C91" s="1434"/>
      <c r="D91" s="1345"/>
      <c r="E91" s="1345"/>
      <c r="F91" s="1345"/>
      <c r="G91" s="1345"/>
      <c r="H91" s="1345"/>
      <c r="I91" s="1345"/>
      <c r="J91" s="1345"/>
      <c r="K91" s="1345"/>
      <c r="L91" s="1345"/>
      <c r="M91" s="1345"/>
      <c r="N91" s="1345"/>
      <c r="O91" s="1345"/>
      <c r="P91" s="1345"/>
      <c r="Q91" s="1345"/>
      <c r="R91" s="1345"/>
      <c r="S91" s="1345"/>
      <c r="T91" s="1345"/>
      <c r="U91" s="1345"/>
      <c r="V91" s="1345"/>
      <c r="W91" s="1345"/>
      <c r="X91" s="1345"/>
      <c r="Y91" s="1345"/>
      <c r="Z91" s="1345"/>
      <c r="AA91" s="1345"/>
      <c r="AB91" s="1345"/>
      <c r="AC91" s="1345"/>
      <c r="AD91" s="1345"/>
      <c r="AE91" s="1345"/>
      <c r="AF91" s="1345"/>
      <c r="AG91" s="1345"/>
      <c r="AH91" s="1345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345"/>
      <c r="Q92" s="1345"/>
      <c r="R92" s="1435"/>
      <c r="S92" s="1345"/>
      <c r="T92" s="1345"/>
      <c r="U92" s="1345"/>
      <c r="V92" s="1345"/>
      <c r="W92" s="1345"/>
      <c r="X92" s="1345"/>
      <c r="Y92" s="1345"/>
      <c r="Z92" s="1345"/>
      <c r="AA92" s="1345"/>
      <c r="AB92" s="1345"/>
      <c r="AC92" s="1345"/>
      <c r="AD92" s="1345"/>
      <c r="AE92" s="1345"/>
      <c r="AF92" s="1345"/>
      <c r="AG92" s="1345"/>
      <c r="AH92" s="1345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345"/>
      <c r="Q93" s="1345"/>
      <c r="R93" s="1435"/>
      <c r="S93" s="1345"/>
      <c r="T93" s="1345"/>
      <c r="U93" s="1345"/>
      <c r="V93" s="1345"/>
      <c r="W93" s="1345"/>
      <c r="X93" s="1345"/>
      <c r="Y93" s="1345"/>
      <c r="Z93" s="1345"/>
      <c r="AA93" s="1345"/>
      <c r="AB93" s="1345"/>
      <c r="AC93" s="1345"/>
      <c r="AD93" s="1345"/>
      <c r="AE93" s="1345"/>
      <c r="AF93" s="1345"/>
      <c r="AG93" s="1345"/>
      <c r="AH93" s="1345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345"/>
      <c r="Q94" s="1345"/>
      <c r="R94" s="1435"/>
      <c r="S94" s="1345"/>
      <c r="T94" s="1345"/>
      <c r="U94" s="1345"/>
      <c r="V94" s="1345"/>
      <c r="W94" s="1345"/>
      <c r="X94" s="1345"/>
      <c r="Y94" s="1345"/>
      <c r="Z94" s="1345"/>
      <c r="AA94" s="1345"/>
      <c r="AB94" s="1345"/>
      <c r="AC94" s="1345"/>
      <c r="AD94" s="1345"/>
      <c r="AE94" s="1345"/>
      <c r="AF94" s="1345"/>
      <c r="AG94" s="1345"/>
      <c r="AH94" s="1345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345"/>
      <c r="Q95" s="1345"/>
      <c r="R95" s="1435"/>
      <c r="S95" s="1345"/>
      <c r="T95" s="1345"/>
      <c r="U95" s="1345"/>
      <c r="V95" s="1345"/>
      <c r="W95" s="1345"/>
      <c r="X95" s="1345"/>
      <c r="Y95" s="1345"/>
      <c r="Z95" s="1345"/>
      <c r="AA95" s="1345"/>
      <c r="AB95" s="1345"/>
      <c r="AC95" s="1345"/>
      <c r="AD95" s="1345"/>
      <c r="AE95" s="1345"/>
      <c r="AF95" s="1345"/>
      <c r="AG95" s="1345"/>
      <c r="AH95" s="1345"/>
    </row>
    <row r="96" spans="1:34" x14ac:dyDescent="0.25">
      <c r="A96" s="2787" t="s">
        <v>25</v>
      </c>
      <c r="B96" s="2788"/>
      <c r="C96" s="1436">
        <v>0</v>
      </c>
      <c r="D96" s="1437"/>
      <c r="E96" s="1438"/>
      <c r="F96" s="1439"/>
      <c r="G96" s="1439"/>
      <c r="H96" s="1439"/>
      <c r="I96" s="1439"/>
      <c r="J96" s="1440"/>
      <c r="K96" s="1437"/>
      <c r="L96" s="1540"/>
      <c r="M96" s="1439"/>
      <c r="N96" s="1439"/>
      <c r="O96" s="1440"/>
      <c r="P96" s="1567" t="s">
        <v>44</v>
      </c>
      <c r="Q96" s="1345"/>
      <c r="R96" s="1435"/>
      <c r="S96" s="1345"/>
      <c r="T96" s="1345"/>
      <c r="U96" s="1345"/>
      <c r="V96" s="1345"/>
      <c r="W96" s="1345"/>
      <c r="X96" s="1345"/>
      <c r="Y96" s="1345"/>
      <c r="Z96" s="1345"/>
      <c r="AA96" s="1483" t="s">
        <v>28</v>
      </c>
      <c r="AB96" s="1483" t="s">
        <v>28</v>
      </c>
      <c r="AC96" s="1483" t="s">
        <v>28</v>
      </c>
      <c r="AD96" s="1483" t="s">
        <v>28</v>
      </c>
      <c r="AE96" s="1565" t="s">
        <v>28</v>
      </c>
      <c r="AF96" s="1565" t="s">
        <v>28</v>
      </c>
      <c r="AG96" s="1565" t="s">
        <v>28</v>
      </c>
      <c r="AH96" s="1565" t="s">
        <v>28</v>
      </c>
    </row>
    <row r="97" spans="1:34" ht="94.5" x14ac:dyDescent="0.25">
      <c r="A97" s="2824" t="s">
        <v>45</v>
      </c>
      <c r="B97" s="1442" t="s">
        <v>46</v>
      </c>
      <c r="C97" s="1443">
        <v>0</v>
      </c>
      <c r="D97" s="1444"/>
      <c r="E97" s="1445"/>
      <c r="F97" s="1446"/>
      <c r="G97" s="1446"/>
      <c r="H97" s="1446"/>
      <c r="I97" s="1446"/>
      <c r="J97" s="1447"/>
      <c r="K97" s="1448"/>
      <c r="L97" s="1446"/>
      <c r="M97" s="1446"/>
      <c r="N97" s="1446"/>
      <c r="O97" s="1447"/>
      <c r="P97" s="1567" t="s">
        <v>44</v>
      </c>
      <c r="Q97" s="1345"/>
      <c r="R97" s="1435"/>
      <c r="S97" s="1345"/>
      <c r="T97" s="1345"/>
      <c r="U97" s="1345"/>
      <c r="V97" s="1345"/>
      <c r="W97" s="1345"/>
      <c r="X97" s="1345"/>
      <c r="Y97" s="1345"/>
      <c r="Z97" s="1345"/>
      <c r="AA97" s="1483" t="s">
        <v>28</v>
      </c>
      <c r="AB97" s="1483" t="s">
        <v>28</v>
      </c>
      <c r="AC97" s="1483" t="s">
        <v>28</v>
      </c>
      <c r="AD97" s="1483" t="s">
        <v>28</v>
      </c>
      <c r="AE97" s="1565" t="s">
        <v>28</v>
      </c>
      <c r="AF97" s="1565" t="s">
        <v>28</v>
      </c>
      <c r="AG97" s="1565" t="s">
        <v>28</v>
      </c>
      <c r="AH97" s="1565" t="s">
        <v>28</v>
      </c>
    </row>
    <row r="98" spans="1:34" x14ac:dyDescent="0.25">
      <c r="A98" s="2824"/>
      <c r="B98" s="1449" t="s">
        <v>47</v>
      </c>
      <c r="C98" s="1541">
        <v>0</v>
      </c>
      <c r="D98" s="1542"/>
      <c r="E98" s="1543"/>
      <c r="F98" s="1544"/>
      <c r="G98" s="1544"/>
      <c r="H98" s="1544"/>
      <c r="I98" s="1544"/>
      <c r="J98" s="1545"/>
      <c r="K98" s="1546"/>
      <c r="L98" s="1547"/>
      <c r="M98" s="1547"/>
      <c r="N98" s="1547"/>
      <c r="O98" s="1548"/>
      <c r="P98" s="1567" t="s">
        <v>48</v>
      </c>
      <c r="Q98" s="1345"/>
      <c r="R98" s="1435"/>
      <c r="S98" s="1345"/>
      <c r="T98" s="1345"/>
      <c r="U98" s="1345"/>
      <c r="V98" s="1345"/>
      <c r="W98" s="1345"/>
      <c r="X98" s="1345"/>
      <c r="Y98" s="1345"/>
      <c r="Z98" s="1345"/>
      <c r="AA98" s="1483" t="s">
        <v>28</v>
      </c>
      <c r="AB98" s="1483" t="s">
        <v>28</v>
      </c>
      <c r="AC98" s="1483" t="s">
        <v>28</v>
      </c>
      <c r="AD98" s="1345"/>
      <c r="AE98" s="1565" t="s">
        <v>28</v>
      </c>
      <c r="AF98" s="1565" t="s">
        <v>28</v>
      </c>
      <c r="AG98" s="1565" t="s">
        <v>28</v>
      </c>
      <c r="AH98" s="1345"/>
    </row>
    <row r="99" spans="1:34" x14ac:dyDescent="0.25">
      <c r="A99" s="2756" t="s">
        <v>9</v>
      </c>
      <c r="B99" s="2758"/>
      <c r="C99" s="1549">
        <v>0</v>
      </c>
      <c r="D99" s="1550">
        <v>0</v>
      </c>
      <c r="E99" s="1551">
        <v>0</v>
      </c>
      <c r="F99" s="1552">
        <v>0</v>
      </c>
      <c r="G99" s="1552">
        <v>0</v>
      </c>
      <c r="H99" s="1552">
        <v>0</v>
      </c>
      <c r="I99" s="1552">
        <v>0</v>
      </c>
      <c r="J99" s="1553">
        <v>0</v>
      </c>
      <c r="K99" s="1550">
        <v>0</v>
      </c>
      <c r="L99" s="1552">
        <v>0</v>
      </c>
      <c r="M99" s="1552">
        <v>0</v>
      </c>
      <c r="N99" s="1552">
        <v>0</v>
      </c>
      <c r="O99" s="1553">
        <v>0</v>
      </c>
      <c r="P99" s="1345"/>
      <c r="Q99" s="1345"/>
      <c r="R99" s="1435"/>
      <c r="S99" s="1345"/>
      <c r="T99" s="1345"/>
      <c r="U99" s="1345"/>
      <c r="V99" s="1345"/>
      <c r="W99" s="1345"/>
      <c r="X99" s="1345"/>
      <c r="Y99" s="1345"/>
      <c r="Z99" s="1345"/>
      <c r="AA99" s="1483" t="s">
        <v>28</v>
      </c>
      <c r="AB99" s="1483" t="s">
        <v>28</v>
      </c>
      <c r="AC99" s="1483" t="s">
        <v>28</v>
      </c>
      <c r="AD99" s="1483" t="s">
        <v>28</v>
      </c>
      <c r="AE99" s="1565" t="s">
        <v>28</v>
      </c>
      <c r="AF99" s="1565" t="s">
        <v>28</v>
      </c>
      <c r="AG99" s="1565" t="s">
        <v>28</v>
      </c>
      <c r="AH99" s="1565" t="s">
        <v>28</v>
      </c>
    </row>
    <row r="100" spans="1:34" x14ac:dyDescent="0.25">
      <c r="A100" s="2756" t="s">
        <v>50</v>
      </c>
      <c r="B100" s="2757"/>
      <c r="C100" s="1458">
        <v>0</v>
      </c>
      <c r="D100" s="1464"/>
      <c r="E100" s="1465"/>
      <c r="F100" s="1466"/>
      <c r="G100" s="1466"/>
      <c r="H100" s="1466"/>
      <c r="I100" s="1470"/>
      <c r="J100" s="1468"/>
      <c r="K100" s="1469"/>
      <c r="L100" s="1470"/>
      <c r="M100" s="1470"/>
      <c r="N100" s="1470"/>
      <c r="O100" s="1468"/>
      <c r="P100" s="1345"/>
      <c r="Q100" s="1345"/>
      <c r="R100" s="1435"/>
      <c r="S100" s="1345"/>
      <c r="T100" s="1345"/>
      <c r="U100" s="1345"/>
      <c r="V100" s="1345"/>
      <c r="W100" s="1345"/>
      <c r="X100" s="1345"/>
      <c r="Y100" s="1345"/>
      <c r="Z100" s="1345"/>
      <c r="AA100" s="1483" t="s">
        <v>28</v>
      </c>
      <c r="AB100" s="1483" t="s">
        <v>28</v>
      </c>
      <c r="AC100" s="1483" t="s">
        <v>28</v>
      </c>
      <c r="AD100" s="1483" t="s">
        <v>28</v>
      </c>
      <c r="AE100" s="1565" t="s">
        <v>28</v>
      </c>
      <c r="AF100" s="1565" t="s">
        <v>28</v>
      </c>
      <c r="AG100" s="1565" t="s">
        <v>28</v>
      </c>
      <c r="AH100" s="1565" t="s">
        <v>28</v>
      </c>
    </row>
    <row r="101" spans="1:34" x14ac:dyDescent="0.25">
      <c r="A101" s="1352" t="s">
        <v>79</v>
      </c>
      <c r="B101" s="1345"/>
      <c r="C101" s="1554"/>
      <c r="D101" s="1345"/>
      <c r="E101" s="1345"/>
      <c r="F101" s="1345"/>
      <c r="G101" s="1345"/>
      <c r="H101" s="1345"/>
      <c r="I101" s="1345"/>
      <c r="J101" s="1345"/>
      <c r="K101" s="1345"/>
      <c r="L101" s="1345"/>
      <c r="M101" s="1345"/>
      <c r="N101" s="1345"/>
      <c r="O101" s="1345"/>
      <c r="P101" s="1345"/>
      <c r="Q101" s="1345"/>
      <c r="R101" s="1345"/>
      <c r="S101" s="1345"/>
      <c r="T101" s="1345"/>
      <c r="U101" s="1345"/>
      <c r="V101" s="1345"/>
      <c r="W101" s="1345"/>
      <c r="X101" s="1345"/>
      <c r="Y101" s="1345"/>
      <c r="Z101" s="1345"/>
      <c r="AA101" s="1483" t="s">
        <v>28</v>
      </c>
      <c r="AB101" s="1483" t="s">
        <v>28</v>
      </c>
      <c r="AC101" s="1483" t="s">
        <v>28</v>
      </c>
      <c r="AD101" s="1345"/>
      <c r="AE101" s="1565" t="s">
        <v>28</v>
      </c>
      <c r="AF101" s="1565" t="s">
        <v>28</v>
      </c>
      <c r="AG101" s="1565" t="s">
        <v>28</v>
      </c>
      <c r="AH101" s="1345"/>
    </row>
    <row r="102" spans="1:34" x14ac:dyDescent="0.25">
      <c r="A102" s="2787" t="s">
        <v>80</v>
      </c>
      <c r="B102" s="2825"/>
      <c r="C102" s="2756" t="s">
        <v>81</v>
      </c>
      <c r="D102" s="2827"/>
      <c r="E102" s="1345"/>
      <c r="F102" s="1345"/>
      <c r="G102" s="1345"/>
      <c r="H102" s="1345"/>
      <c r="I102" s="1345"/>
      <c r="J102" s="1345"/>
      <c r="K102" s="1345"/>
      <c r="L102" s="1345"/>
      <c r="M102" s="1345"/>
      <c r="N102" s="1345"/>
      <c r="O102" s="1345"/>
      <c r="P102" s="1345"/>
      <c r="Q102" s="1345"/>
      <c r="R102" s="1345"/>
      <c r="S102" s="1345"/>
      <c r="T102" s="1345"/>
      <c r="U102" s="1345"/>
      <c r="V102" s="1345"/>
      <c r="W102" s="1345"/>
      <c r="X102" s="1345"/>
      <c r="Y102" s="1345"/>
      <c r="Z102" s="1345"/>
      <c r="AA102" s="1483" t="s">
        <v>28</v>
      </c>
      <c r="AB102" s="1483" t="s">
        <v>28</v>
      </c>
      <c r="AC102" s="1483" t="s">
        <v>28</v>
      </c>
      <c r="AD102" s="1483" t="s">
        <v>28</v>
      </c>
      <c r="AE102" s="1565" t="s">
        <v>28</v>
      </c>
      <c r="AF102" s="1565" t="s">
        <v>28</v>
      </c>
      <c r="AG102" s="1565" t="s">
        <v>28</v>
      </c>
      <c r="AH102" s="1565" t="s">
        <v>28</v>
      </c>
    </row>
    <row r="103" spans="1:34" x14ac:dyDescent="0.25">
      <c r="A103" s="2791"/>
      <c r="B103" s="2826"/>
      <c r="C103" s="1471" t="s">
        <v>82</v>
      </c>
      <c r="D103" s="1472" t="s">
        <v>83</v>
      </c>
      <c r="E103" s="1345"/>
      <c r="F103" s="1345"/>
      <c r="G103" s="1345"/>
      <c r="H103" s="1345"/>
      <c r="I103" s="1345"/>
      <c r="J103" s="1345"/>
      <c r="K103" s="1345"/>
      <c r="L103" s="1345"/>
      <c r="M103" s="1345"/>
      <c r="N103" s="1345"/>
      <c r="O103" s="1345"/>
      <c r="P103" s="1345"/>
      <c r="Q103" s="1345"/>
      <c r="R103" s="1345"/>
      <c r="S103" s="1345"/>
      <c r="T103" s="1345"/>
      <c r="U103" s="1345"/>
      <c r="V103" s="1345"/>
      <c r="W103" s="1345"/>
      <c r="X103" s="1345"/>
      <c r="Y103" s="1345"/>
      <c r="Z103" s="1345"/>
      <c r="AA103" s="1483" t="s">
        <v>28</v>
      </c>
      <c r="AB103" s="1483" t="s">
        <v>28</v>
      </c>
      <c r="AC103" s="1483" t="s">
        <v>28</v>
      </c>
      <c r="AD103" s="1577"/>
      <c r="AE103" s="1565" t="s">
        <v>28</v>
      </c>
      <c r="AF103" s="1565" t="s">
        <v>28</v>
      </c>
      <c r="AG103" s="1565" t="s">
        <v>28</v>
      </c>
      <c r="AH103" s="1577"/>
    </row>
    <row r="104" spans="1:34" x14ac:dyDescent="0.25">
      <c r="A104" s="2828" t="s">
        <v>84</v>
      </c>
      <c r="B104" s="2829"/>
      <c r="C104" s="1555"/>
      <c r="D104" s="1556"/>
      <c r="E104" s="1345"/>
      <c r="F104" s="1345"/>
      <c r="G104" s="1345"/>
      <c r="H104" s="1345"/>
      <c r="I104" s="1345"/>
      <c r="J104" s="1345"/>
      <c r="K104" s="1345"/>
      <c r="L104" s="1345"/>
      <c r="M104" s="1345"/>
      <c r="N104" s="1345"/>
      <c r="O104" s="1345"/>
      <c r="P104" s="1345"/>
      <c r="Q104" s="1345"/>
      <c r="R104" s="1345"/>
      <c r="S104" s="1345"/>
      <c r="T104" s="1345"/>
      <c r="U104" s="1345"/>
      <c r="V104" s="1345"/>
      <c r="W104" s="1345"/>
      <c r="X104" s="1345"/>
      <c r="Y104" s="1345"/>
      <c r="Z104" s="1345"/>
      <c r="AA104" s="1345"/>
      <c r="AB104" s="1345"/>
      <c r="AC104" s="1345"/>
      <c r="AD104" s="1345"/>
      <c r="AE104" s="1345"/>
      <c r="AF104" s="1345"/>
      <c r="AG104" s="1345"/>
      <c r="AH104" s="1345"/>
    </row>
    <row r="105" spans="1:34" x14ac:dyDescent="0.25">
      <c r="A105" s="2820" t="s">
        <v>85</v>
      </c>
      <c r="B105" s="2821"/>
      <c r="C105" s="1557"/>
      <c r="D105" s="1558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</row>
    <row r="106" spans="1:34" x14ac:dyDescent="0.25">
      <c r="A106" s="2820" t="s">
        <v>86</v>
      </c>
      <c r="B106" s="2821"/>
      <c r="C106" s="1557"/>
      <c r="D106" s="1558"/>
      <c r="E106" s="1345"/>
      <c r="F106" s="1345"/>
      <c r="G106" s="1345"/>
      <c r="H106" s="1345"/>
      <c r="I106" s="1345"/>
      <c r="J106" s="1345"/>
      <c r="K106" s="1345"/>
      <c r="L106" s="1345"/>
      <c r="M106" s="1345"/>
      <c r="N106" s="1345"/>
      <c r="O106" s="1345"/>
      <c r="P106" s="1345"/>
      <c r="Q106" s="1345"/>
      <c r="R106" s="1345"/>
      <c r="S106" s="1345"/>
      <c r="T106" s="1345"/>
      <c r="U106" s="1345"/>
      <c r="V106" s="1345"/>
      <c r="W106" s="1345"/>
      <c r="X106" s="1345"/>
      <c r="Y106" s="1345"/>
      <c r="Z106" s="1345"/>
      <c r="AA106" s="1345"/>
      <c r="AB106" s="1345"/>
      <c r="AC106" s="1345"/>
      <c r="AD106" s="1345"/>
      <c r="AE106" s="1345"/>
      <c r="AF106" s="1345"/>
      <c r="AG106" s="1345"/>
      <c r="AH106" s="1345"/>
    </row>
    <row r="107" spans="1:34" x14ac:dyDescent="0.25">
      <c r="A107" s="2820" t="s">
        <v>87</v>
      </c>
      <c r="B107" s="2821"/>
      <c r="C107" s="1557"/>
      <c r="D107" s="1558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</row>
    <row r="108" spans="1:34" x14ac:dyDescent="0.25">
      <c r="A108" s="2822" t="s">
        <v>88</v>
      </c>
      <c r="B108" s="2823"/>
      <c r="C108" s="1559"/>
      <c r="D108" s="1560"/>
      <c r="E108" s="1345"/>
      <c r="F108" s="1345"/>
      <c r="G108" s="1345"/>
      <c r="H108" s="1345"/>
      <c r="I108" s="1345"/>
      <c r="J108" s="1345"/>
      <c r="K108" s="1345"/>
      <c r="L108" s="1345"/>
      <c r="M108" s="1345"/>
      <c r="N108" s="1345"/>
      <c r="O108" s="1345"/>
      <c r="P108" s="1345"/>
      <c r="Q108" s="1345"/>
      <c r="R108" s="1345"/>
      <c r="S108" s="1345"/>
      <c r="T108" s="1345"/>
      <c r="U108" s="1345"/>
      <c r="V108" s="1345"/>
      <c r="W108" s="1345"/>
      <c r="X108" s="1345"/>
      <c r="Y108" s="1345"/>
      <c r="Z108" s="1345"/>
      <c r="AA108" s="1345"/>
      <c r="AB108" s="1345"/>
      <c r="AC108" s="1345"/>
      <c r="AD108" s="1345"/>
      <c r="AE108" s="1345"/>
      <c r="AF108" s="1345"/>
      <c r="AG108" s="1345"/>
      <c r="AH108" s="1345"/>
    </row>
    <row r="109" spans="1:34" x14ac:dyDescent="0.25">
      <c r="A109" s="1351" t="s">
        <v>51</v>
      </c>
      <c r="B109" s="1345"/>
      <c r="C109" s="1345"/>
      <c r="D109" s="1345"/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5"/>
      <c r="O109" s="1345"/>
      <c r="P109" s="1345"/>
      <c r="Q109" s="1345"/>
      <c r="R109" s="1345"/>
      <c r="S109" s="1345"/>
      <c r="T109" s="1345"/>
      <c r="U109" s="1345"/>
      <c r="V109" s="1345"/>
      <c r="W109" s="1345"/>
      <c r="X109" s="1345"/>
      <c r="Y109" s="1345"/>
      <c r="Z109" s="1345"/>
      <c r="AA109" s="1345"/>
      <c r="AB109" s="1345"/>
      <c r="AC109" s="1345"/>
      <c r="AD109" s="1345"/>
      <c r="AE109" s="1345"/>
      <c r="AF109" s="1345"/>
      <c r="AG109" s="1345"/>
      <c r="AH109" s="1345"/>
    </row>
    <row r="116" spans="1:16" x14ac:dyDescent="0.25">
      <c r="A116" s="2818"/>
      <c r="B116" s="2818"/>
      <c r="C116" s="1345"/>
      <c r="D116" s="1345"/>
      <c r="E116" s="1345"/>
      <c r="F116" s="1345"/>
      <c r="G116" s="2818"/>
      <c r="H116" s="2818"/>
      <c r="I116" s="2818"/>
      <c r="J116" s="2818"/>
      <c r="K116" s="2818"/>
      <c r="L116" s="1561"/>
      <c r="M116" s="1348"/>
      <c r="N116" s="1345"/>
      <c r="O116" s="1345"/>
      <c r="P116" s="1348"/>
    </row>
    <row r="117" spans="1:16" x14ac:dyDescent="0.25">
      <c r="A117" s="2818"/>
      <c r="B117" s="2818"/>
      <c r="C117" s="1345"/>
      <c r="D117" s="1345"/>
      <c r="E117" s="1345"/>
      <c r="F117" s="1345"/>
      <c r="G117" s="2819"/>
      <c r="H117" s="2819"/>
      <c r="I117" s="2819"/>
      <c r="J117" s="2819"/>
      <c r="K117" s="2819"/>
      <c r="L117" s="1562"/>
      <c r="M117" s="1347"/>
      <c r="N117" s="1345"/>
      <c r="O117" s="1345"/>
      <c r="P117" s="1347"/>
    </row>
    <row r="118" spans="1:16" x14ac:dyDescent="0.25">
      <c r="A118" s="2819"/>
      <c r="B118" s="2819"/>
      <c r="C118" s="1345"/>
      <c r="D118" s="1345"/>
      <c r="E118" s="1345"/>
      <c r="F118" s="1345"/>
      <c r="G118" s="2819"/>
      <c r="H118" s="2819"/>
      <c r="I118" s="2819"/>
      <c r="J118" s="2819"/>
      <c r="K118" s="2819"/>
      <c r="L118" s="1562"/>
      <c r="M118" s="1348"/>
      <c r="N118" s="1345"/>
      <c r="O118" s="1345"/>
      <c r="P118" s="1348"/>
    </row>
    <row r="119" spans="1:16" x14ac:dyDescent="0.25">
      <c r="A119" s="1345"/>
      <c r="B119" s="1345"/>
      <c r="C119" s="1345"/>
      <c r="D119" s="1345"/>
      <c r="E119" s="1345"/>
      <c r="F119" s="1345"/>
      <c r="G119" s="1345"/>
      <c r="H119" s="1345"/>
      <c r="I119" s="1345"/>
      <c r="J119" s="1345"/>
      <c r="K119" s="1348"/>
      <c r="L119" s="1348"/>
      <c r="M119" s="1348"/>
      <c r="N119" s="1345"/>
      <c r="O119" s="1345"/>
      <c r="P119" s="1348"/>
    </row>
    <row r="120" spans="1:16" x14ac:dyDescent="0.25">
      <c r="A120" s="1563"/>
      <c r="B120" s="1563"/>
      <c r="C120" s="1563"/>
      <c r="D120" s="1345"/>
      <c r="E120" s="1345"/>
      <c r="F120" s="1345"/>
      <c r="G120" s="1345"/>
      <c r="H120" s="1345"/>
      <c r="I120" s="1345"/>
      <c r="J120" s="1345"/>
      <c r="K120" s="1348"/>
      <c r="L120" s="1348"/>
      <c r="M120" s="1348"/>
      <c r="N120" s="1345"/>
      <c r="O120" s="1345"/>
      <c r="P120" s="1348"/>
    </row>
    <row r="121" spans="1:16" x14ac:dyDescent="0.25">
      <c r="A121" s="1563"/>
      <c r="B121" s="1563"/>
      <c r="C121" s="1563"/>
      <c r="D121" s="1345"/>
      <c r="E121" s="1345"/>
      <c r="F121" s="1345"/>
      <c r="G121" s="1345"/>
      <c r="H121" s="1345"/>
      <c r="I121" s="1345"/>
      <c r="J121" s="1345"/>
      <c r="K121" s="1345"/>
      <c r="L121" s="1345"/>
      <c r="M121" s="1345"/>
      <c r="N121" s="1345"/>
      <c r="O121" s="1345"/>
      <c r="P121" s="1345"/>
    </row>
    <row r="122" spans="1:16" x14ac:dyDescent="0.25">
      <c r="A122" s="1563"/>
      <c r="B122" s="1563"/>
      <c r="C122" s="1563"/>
      <c r="D122" s="1345"/>
      <c r="E122" s="1345"/>
      <c r="F122" s="1345"/>
      <c r="G122" s="1345"/>
      <c r="H122" s="1345"/>
      <c r="I122" s="1345"/>
      <c r="J122" s="1345"/>
      <c r="K122" s="1345"/>
      <c r="L122" s="1345"/>
      <c r="M122" s="1345"/>
      <c r="N122" s="1345"/>
      <c r="O122" s="1345"/>
      <c r="P122" s="1345"/>
    </row>
    <row r="123" spans="1:16" x14ac:dyDescent="0.25">
      <c r="A123" s="1563"/>
      <c r="B123" s="1563"/>
      <c r="C123" s="1563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</row>
    <row r="124" spans="1:16" x14ac:dyDescent="0.25">
      <c r="A124" s="1563"/>
      <c r="B124" s="1563"/>
      <c r="C124" s="1563"/>
      <c r="D124" s="1345"/>
      <c r="E124" s="1345"/>
      <c r="F124" s="1345"/>
      <c r="G124" s="1345"/>
      <c r="H124" s="1345"/>
      <c r="I124" s="1345"/>
      <c r="J124" s="1345"/>
      <c r="K124" s="1345"/>
      <c r="L124" s="1345"/>
      <c r="M124" s="1345"/>
      <c r="N124" s="1345"/>
      <c r="O124" s="1345"/>
      <c r="P124" s="1345"/>
    </row>
    <row r="125" spans="1:16" x14ac:dyDescent="0.25">
      <c r="A125" s="1563"/>
      <c r="B125" s="1563"/>
      <c r="C125" s="1563"/>
      <c r="D125" s="1345"/>
      <c r="E125" s="1345"/>
      <c r="F125" s="1345"/>
      <c r="G125" s="1345"/>
      <c r="H125" s="1345"/>
      <c r="I125" s="1345"/>
      <c r="J125" s="1345"/>
      <c r="K125" s="1345"/>
      <c r="L125" s="1345"/>
      <c r="M125" s="1345"/>
      <c r="N125" s="1345"/>
      <c r="O125" s="1345"/>
      <c r="P125" s="1345"/>
    </row>
    <row r="126" spans="1:16" x14ac:dyDescent="0.25">
      <c r="A126" s="1563"/>
      <c r="B126" s="1563"/>
      <c r="C126" s="1563"/>
      <c r="D126" s="1345"/>
      <c r="E126" s="1345"/>
      <c r="F126" s="1345"/>
      <c r="G126" s="1345"/>
      <c r="H126" s="1345"/>
      <c r="I126" s="1345"/>
      <c r="J126" s="1345"/>
      <c r="K126" s="1345"/>
      <c r="L126" s="1345"/>
      <c r="M126" s="1345"/>
      <c r="N126" s="1345"/>
      <c r="O126" s="1345"/>
      <c r="P126" s="1345"/>
    </row>
    <row r="127" spans="1:16" x14ac:dyDescent="0.25">
      <c r="A127" s="1563"/>
      <c r="B127" s="1563"/>
      <c r="C127" s="1563"/>
      <c r="D127" s="1345"/>
      <c r="E127" s="1345"/>
      <c r="F127" s="1345"/>
      <c r="G127" s="1345"/>
      <c r="H127" s="1345"/>
      <c r="I127" s="1345"/>
      <c r="J127" s="1345"/>
      <c r="K127" s="1345"/>
      <c r="L127" s="1345"/>
      <c r="M127" s="1345"/>
      <c r="N127" s="1345"/>
      <c r="O127" s="1345"/>
      <c r="P127" s="1345"/>
    </row>
    <row r="128" spans="1:16" x14ac:dyDescent="0.25">
      <c r="A128" s="1563"/>
      <c r="B128" s="1563"/>
      <c r="C128" s="1563"/>
      <c r="D128" s="1345"/>
      <c r="E128" s="1345"/>
      <c r="F128" s="1345"/>
      <c r="G128" s="1345"/>
      <c r="H128" s="1345"/>
      <c r="I128" s="1345"/>
      <c r="J128" s="1345"/>
      <c r="K128" s="1345"/>
      <c r="L128" s="1345"/>
      <c r="M128" s="1345"/>
      <c r="N128" s="1345"/>
      <c r="O128" s="1345"/>
      <c r="P128" s="1345"/>
    </row>
    <row r="129" spans="1:3" x14ac:dyDescent="0.25">
      <c r="A129" s="1563"/>
      <c r="B129" s="1563"/>
      <c r="C129" s="1563"/>
    </row>
    <row r="130" spans="1:3" x14ac:dyDescent="0.25">
      <c r="A130" s="1563"/>
      <c r="B130" s="1563"/>
      <c r="C130" s="1563"/>
    </row>
    <row r="131" spans="1:3" x14ac:dyDescent="0.25">
      <c r="A131" s="1563"/>
      <c r="B131" s="1563"/>
      <c r="C131" s="1563"/>
    </row>
    <row r="200" spans="1:31" x14ac:dyDescent="0.25">
      <c r="A200" s="1564">
        <v>0</v>
      </c>
      <c r="B200" s="1345"/>
      <c r="C200" s="1345"/>
      <c r="D200" s="1345"/>
      <c r="E200" s="1345"/>
      <c r="F200" s="1345"/>
      <c r="G200" s="1345"/>
      <c r="H200" s="1345"/>
      <c r="I200" s="1345"/>
      <c r="J200" s="1345"/>
      <c r="K200" s="1345"/>
      <c r="L200" s="1345"/>
      <c r="M200" s="1345"/>
      <c r="N200" s="1345"/>
      <c r="O200" s="1345"/>
      <c r="P200" s="1345"/>
      <c r="Q200" s="1345"/>
      <c r="R200" s="1345"/>
      <c r="S200" s="1345"/>
      <c r="T200" s="1345"/>
      <c r="U200" s="1345"/>
      <c r="V200" s="1345"/>
      <c r="W200" s="1345"/>
      <c r="X200" s="1345"/>
      <c r="Y200" s="1345"/>
      <c r="Z200" s="1345"/>
      <c r="AA200" s="1345"/>
      <c r="AB200" s="1345"/>
      <c r="AC200" s="1345"/>
      <c r="AD200" s="1345"/>
      <c r="AE200" s="1566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28" workbookViewId="0">
      <selection activeCell="I58" sqref="I58"/>
    </sheetView>
  </sheetViews>
  <sheetFormatPr baseColWidth="10" defaultRowHeight="15" x14ac:dyDescent="0.25"/>
  <sheetData>
    <row r="1" spans="1:34" x14ac:dyDescent="0.25">
      <c r="A1" s="1579" t="s">
        <v>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</row>
    <row r="2" spans="1:34" x14ac:dyDescent="0.25">
      <c r="A2" s="1579" t="s">
        <v>89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</row>
    <row r="3" spans="1:34" x14ac:dyDescent="0.25">
      <c r="A3" s="1579" t="s">
        <v>90</v>
      </c>
      <c r="B3" s="1580"/>
      <c r="C3" s="1580"/>
      <c r="D3" s="1582"/>
      <c r="E3" s="1580"/>
      <c r="F3" s="1580"/>
      <c r="G3" s="1580"/>
      <c r="H3" s="1580"/>
      <c r="I3" s="1580"/>
      <c r="J3" s="1580"/>
      <c r="K3" s="1580"/>
      <c r="L3" s="1580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</row>
    <row r="4" spans="1:34" x14ac:dyDescent="0.25">
      <c r="A4" s="1579" t="s">
        <v>91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</row>
    <row r="5" spans="1:34" x14ac:dyDescent="0.25">
      <c r="A5" s="1579" t="s">
        <v>4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1"/>
      <c r="N5" s="1581"/>
      <c r="O5" s="1581"/>
      <c r="P5" s="1581"/>
      <c r="Q5" s="1581"/>
      <c r="R5" s="1581"/>
      <c r="S5" s="1581"/>
      <c r="T5" s="1581"/>
      <c r="U5" s="1581"/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583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</row>
    <row r="8" spans="1:34" x14ac:dyDescent="0.25">
      <c r="A8" s="1585" t="s">
        <v>6</v>
      </c>
      <c r="B8" s="1578"/>
      <c r="C8" s="1578"/>
      <c r="D8" s="1578"/>
      <c r="E8" s="1578"/>
      <c r="F8" s="1578"/>
      <c r="G8" s="1578"/>
      <c r="H8" s="1578"/>
      <c r="I8" s="1578"/>
      <c r="J8" s="1578"/>
      <c r="K8" s="1578"/>
      <c r="L8" s="1578"/>
      <c r="M8" s="1578"/>
      <c r="N8" s="1578"/>
      <c r="O8" s="1578"/>
      <c r="P8" s="1578"/>
      <c r="Q8" s="1578"/>
      <c r="R8" s="1578"/>
      <c r="S8" s="1578"/>
      <c r="T8" s="1578"/>
      <c r="U8" s="1578"/>
      <c r="V8" s="1578"/>
      <c r="W8" s="1578"/>
      <c r="X8" s="1578"/>
      <c r="Y8" s="1578"/>
      <c r="Z8" s="1578"/>
      <c r="AA8" s="1578"/>
      <c r="AB8" s="1578"/>
      <c r="AC8" s="1578"/>
      <c r="AD8" s="1578"/>
      <c r="AE8" s="1578"/>
      <c r="AF8" s="1578"/>
      <c r="AG8" s="1578"/>
      <c r="AH8" s="1578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578"/>
      <c r="Q12" s="1578"/>
      <c r="R12" s="1578"/>
      <c r="S12" s="1578"/>
      <c r="T12" s="1578"/>
      <c r="U12" s="1578"/>
      <c r="V12" s="1578"/>
      <c r="W12" s="1578"/>
      <c r="X12" s="1578"/>
      <c r="Y12" s="1578"/>
      <c r="Z12" s="1578"/>
      <c r="AA12" s="1578"/>
      <c r="AB12" s="1578"/>
      <c r="AC12" s="1578"/>
      <c r="AD12" s="1578"/>
      <c r="AE12" s="1578"/>
      <c r="AF12" s="1578"/>
      <c r="AG12" s="1578"/>
      <c r="AH12" s="1578"/>
    </row>
    <row r="13" spans="1:34" x14ac:dyDescent="0.25">
      <c r="A13" s="2743" t="s">
        <v>25</v>
      </c>
      <c r="B13" s="1587" t="s">
        <v>26</v>
      </c>
      <c r="C13" s="1588">
        <v>0</v>
      </c>
      <c r="D13" s="1589"/>
      <c r="E13" s="1590"/>
      <c r="F13" s="1591"/>
      <c r="G13" s="1591"/>
      <c r="H13" s="1592"/>
      <c r="I13" s="1592"/>
      <c r="J13" s="1593"/>
      <c r="K13" s="1594"/>
      <c r="L13" s="1595"/>
      <c r="M13" s="1594"/>
      <c r="N13" s="1592"/>
      <c r="O13" s="1593"/>
      <c r="P13" s="1800" t="s">
        <v>27</v>
      </c>
      <c r="Q13" s="1578"/>
      <c r="R13" s="1578"/>
      <c r="S13" s="1578"/>
      <c r="T13" s="1578"/>
      <c r="U13" s="1578"/>
      <c r="V13" s="1578"/>
      <c r="W13" s="1578"/>
      <c r="X13" s="1578"/>
      <c r="Y13" s="1578"/>
      <c r="Z13" s="1578"/>
      <c r="AA13" s="1716" t="s">
        <v>28</v>
      </c>
      <c r="AB13" s="1716" t="s">
        <v>28</v>
      </c>
      <c r="AC13" s="1716" t="s">
        <v>28</v>
      </c>
      <c r="AD13" s="1716" t="s">
        <v>28</v>
      </c>
      <c r="AE13" s="1798" t="s">
        <v>28</v>
      </c>
      <c r="AF13" s="1798" t="s">
        <v>28</v>
      </c>
      <c r="AG13" s="1798" t="s">
        <v>28</v>
      </c>
      <c r="AH13" s="1798" t="s">
        <v>28</v>
      </c>
    </row>
    <row r="14" spans="1:34" x14ac:dyDescent="0.25">
      <c r="A14" s="2744"/>
      <c r="B14" s="1596" t="s">
        <v>29</v>
      </c>
      <c r="C14" s="1588">
        <v>0</v>
      </c>
      <c r="D14" s="1597"/>
      <c r="E14" s="1598"/>
      <c r="F14" s="1599"/>
      <c r="G14" s="1600"/>
      <c r="H14" s="1601"/>
      <c r="I14" s="1601"/>
      <c r="J14" s="1602"/>
      <c r="K14" s="1597"/>
      <c r="L14" s="1603"/>
      <c r="M14" s="1597"/>
      <c r="N14" s="1600"/>
      <c r="O14" s="1604"/>
      <c r="P14" s="1800" t="s">
        <v>28</v>
      </c>
      <c r="Q14" s="1578"/>
      <c r="R14" s="1578"/>
      <c r="S14" s="1578"/>
      <c r="T14" s="1578"/>
      <c r="U14" s="1578"/>
      <c r="V14" s="1578"/>
      <c r="W14" s="1578"/>
      <c r="X14" s="1578"/>
      <c r="Y14" s="1578"/>
      <c r="Z14" s="1578"/>
      <c r="AA14" s="1716" t="s">
        <v>28</v>
      </c>
      <c r="AB14" s="1716" t="s">
        <v>28</v>
      </c>
      <c r="AC14" s="1716" t="s">
        <v>28</v>
      </c>
      <c r="AD14" s="1716" t="s">
        <v>28</v>
      </c>
      <c r="AE14" s="1798" t="s">
        <v>28</v>
      </c>
      <c r="AF14" s="1798" t="s">
        <v>28</v>
      </c>
      <c r="AG14" s="1798" t="s">
        <v>28</v>
      </c>
      <c r="AH14" s="1798" t="s">
        <v>28</v>
      </c>
    </row>
    <row r="15" spans="1:34" x14ac:dyDescent="0.25">
      <c r="A15" s="2744"/>
      <c r="B15" s="1605" t="s">
        <v>30</v>
      </c>
      <c r="C15" s="1606">
        <v>0</v>
      </c>
      <c r="D15" s="1597"/>
      <c r="E15" s="1598"/>
      <c r="F15" s="1599"/>
      <c r="G15" s="1600"/>
      <c r="H15" s="1599"/>
      <c r="I15" s="1599"/>
      <c r="J15" s="1603"/>
      <c r="K15" s="1607"/>
      <c r="L15" s="1603"/>
      <c r="M15" s="1607"/>
      <c r="N15" s="1608"/>
      <c r="O15" s="1609"/>
      <c r="P15" s="1800" t="s">
        <v>28</v>
      </c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716" t="s">
        <v>28</v>
      </c>
      <c r="AB15" s="1716" t="s">
        <v>28</v>
      </c>
      <c r="AC15" s="1716" t="s">
        <v>28</v>
      </c>
      <c r="AD15" s="1578"/>
      <c r="AE15" s="1798" t="s">
        <v>28</v>
      </c>
      <c r="AF15" s="1798" t="s">
        <v>28</v>
      </c>
      <c r="AG15" s="1798" t="s">
        <v>28</v>
      </c>
      <c r="AH15" s="1578"/>
    </row>
    <row r="16" spans="1:34" x14ac:dyDescent="0.25">
      <c r="A16" s="2744"/>
      <c r="B16" s="1610"/>
      <c r="C16" s="1588"/>
      <c r="D16" s="1801"/>
      <c r="E16" s="1802"/>
      <c r="F16" s="1803"/>
      <c r="G16" s="1803"/>
      <c r="H16" s="1804"/>
      <c r="I16" s="1804"/>
      <c r="J16" s="1805"/>
      <c r="K16" s="1806"/>
      <c r="L16" s="1807"/>
      <c r="M16" s="1806"/>
      <c r="N16" s="1808"/>
      <c r="O16" s="1809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8"/>
    </row>
    <row r="17" spans="1:34" x14ac:dyDescent="0.25">
      <c r="A17" s="2745"/>
      <c r="B17" s="1611" t="s">
        <v>31</v>
      </c>
      <c r="C17" s="1612">
        <v>0</v>
      </c>
      <c r="D17" s="1613">
        <v>0</v>
      </c>
      <c r="E17" s="1614">
        <v>0</v>
      </c>
      <c r="F17" s="1615">
        <v>0</v>
      </c>
      <c r="G17" s="1615">
        <v>0</v>
      </c>
      <c r="H17" s="1615">
        <v>0</v>
      </c>
      <c r="I17" s="1615">
        <v>0</v>
      </c>
      <c r="J17" s="1616">
        <v>0</v>
      </c>
      <c r="K17" s="1613">
        <v>0</v>
      </c>
      <c r="L17" s="1616">
        <v>0</v>
      </c>
      <c r="M17" s="1613">
        <v>0</v>
      </c>
      <c r="N17" s="1615">
        <v>0</v>
      </c>
      <c r="O17" s="1616">
        <v>0</v>
      </c>
      <c r="P17" s="1578"/>
      <c r="Q17" s="1578"/>
      <c r="R17" s="1578"/>
      <c r="S17" s="1578"/>
      <c r="T17" s="1578"/>
      <c r="U17" s="1578"/>
      <c r="V17" s="1578"/>
      <c r="W17" s="1578"/>
      <c r="X17" s="1578"/>
      <c r="Y17" s="1578"/>
      <c r="Z17" s="1578"/>
      <c r="AA17" s="1578"/>
      <c r="AB17" s="1578"/>
      <c r="AC17" s="1578"/>
      <c r="AD17" s="1578"/>
      <c r="AE17" s="1578"/>
      <c r="AF17" s="1578"/>
      <c r="AG17" s="1578"/>
      <c r="AH17" s="1578"/>
    </row>
    <row r="18" spans="1:34" x14ac:dyDescent="0.25">
      <c r="A18" s="2743" t="s">
        <v>32</v>
      </c>
      <c r="B18" s="1587" t="s">
        <v>26</v>
      </c>
      <c r="C18" s="1588">
        <v>0</v>
      </c>
      <c r="D18" s="1617"/>
      <c r="E18" s="1618"/>
      <c r="F18" s="1619"/>
      <c r="G18" s="1619"/>
      <c r="H18" s="1620"/>
      <c r="I18" s="1620"/>
      <c r="J18" s="1621"/>
      <c r="K18" s="1622"/>
      <c r="L18" s="1593"/>
      <c r="M18" s="1594"/>
      <c r="N18" s="1592"/>
      <c r="O18" s="1593"/>
      <c r="P18" s="1800" t="s">
        <v>27</v>
      </c>
      <c r="Q18" s="1578"/>
      <c r="R18" s="1578"/>
      <c r="S18" s="1578"/>
      <c r="T18" s="1578"/>
      <c r="U18" s="1578"/>
      <c r="V18" s="1578"/>
      <c r="W18" s="1578"/>
      <c r="X18" s="1578"/>
      <c r="Y18" s="1578"/>
      <c r="Z18" s="1578"/>
      <c r="AA18" s="1716" t="s">
        <v>28</v>
      </c>
      <c r="AB18" s="1716" t="s">
        <v>28</v>
      </c>
      <c r="AC18" s="1716" t="s">
        <v>28</v>
      </c>
      <c r="AD18" s="1716" t="s">
        <v>28</v>
      </c>
      <c r="AE18" s="1798" t="s">
        <v>28</v>
      </c>
      <c r="AF18" s="1798" t="s">
        <v>28</v>
      </c>
      <c r="AG18" s="1798" t="s">
        <v>28</v>
      </c>
      <c r="AH18" s="1798" t="s">
        <v>28</v>
      </c>
    </row>
    <row r="19" spans="1:34" x14ac:dyDescent="0.25">
      <c r="A19" s="2744"/>
      <c r="B19" s="1596" t="s">
        <v>29</v>
      </c>
      <c r="C19" s="1588">
        <v>0</v>
      </c>
      <c r="D19" s="1623"/>
      <c r="E19" s="1624"/>
      <c r="F19" s="1625"/>
      <c r="G19" s="1625"/>
      <c r="H19" s="1601"/>
      <c r="I19" s="1601"/>
      <c r="J19" s="1602"/>
      <c r="K19" s="1622"/>
      <c r="L19" s="1626"/>
      <c r="M19" s="1622"/>
      <c r="N19" s="1627"/>
      <c r="O19" s="1626"/>
      <c r="P19" s="1800" t="s">
        <v>27</v>
      </c>
      <c r="Q19" s="1578"/>
      <c r="R19" s="1578"/>
      <c r="S19" s="1578"/>
      <c r="T19" s="1578"/>
      <c r="U19" s="1578"/>
      <c r="V19" s="1578"/>
      <c r="W19" s="1578"/>
      <c r="X19" s="1578"/>
      <c r="Y19" s="1578"/>
      <c r="Z19" s="1578"/>
      <c r="AA19" s="1716" t="s">
        <v>28</v>
      </c>
      <c r="AB19" s="1716" t="s">
        <v>28</v>
      </c>
      <c r="AC19" s="1716" t="s">
        <v>28</v>
      </c>
      <c r="AD19" s="1716"/>
      <c r="AE19" s="1798" t="s">
        <v>28</v>
      </c>
      <c r="AF19" s="1798" t="s">
        <v>28</v>
      </c>
      <c r="AG19" s="1798" t="s">
        <v>28</v>
      </c>
      <c r="AH19" s="1798"/>
    </row>
    <row r="20" spans="1:34" x14ac:dyDescent="0.25">
      <c r="A20" s="2744"/>
      <c r="B20" s="1628" t="s">
        <v>33</v>
      </c>
      <c r="C20" s="1606">
        <v>0</v>
      </c>
      <c r="D20" s="1623"/>
      <c r="E20" s="1624"/>
      <c r="F20" s="1629"/>
      <c r="G20" s="1608"/>
      <c r="H20" s="1608"/>
      <c r="I20" s="1608"/>
      <c r="J20" s="1609"/>
      <c r="K20" s="1622"/>
      <c r="L20" s="1626"/>
      <c r="M20" s="1622"/>
      <c r="N20" s="1627"/>
      <c r="O20" s="1626"/>
      <c r="P20" s="1800"/>
      <c r="Q20" s="1630"/>
      <c r="R20" s="1630"/>
      <c r="S20" s="1578"/>
      <c r="T20" s="1578"/>
      <c r="U20" s="1578"/>
      <c r="V20" s="1578"/>
      <c r="W20" s="1578"/>
      <c r="X20" s="1578"/>
      <c r="Y20" s="1578"/>
      <c r="Z20" s="1578"/>
      <c r="AA20" s="1716" t="s">
        <v>28</v>
      </c>
      <c r="AB20" s="1716" t="s">
        <v>28</v>
      </c>
      <c r="AC20" s="1716" t="s">
        <v>28</v>
      </c>
      <c r="AD20" s="1578"/>
      <c r="AE20" s="1798" t="s">
        <v>28</v>
      </c>
      <c r="AF20" s="1798" t="s">
        <v>28</v>
      </c>
      <c r="AG20" s="1798" t="s">
        <v>28</v>
      </c>
      <c r="AH20" s="1578"/>
    </row>
    <row r="21" spans="1:34" x14ac:dyDescent="0.25">
      <c r="A21" s="2744"/>
      <c r="B21" s="1605" t="s">
        <v>30</v>
      </c>
      <c r="C21" s="1606">
        <v>0</v>
      </c>
      <c r="D21" s="1623"/>
      <c r="E21" s="1624"/>
      <c r="F21" s="1625"/>
      <c r="G21" s="1625"/>
      <c r="H21" s="1599"/>
      <c r="I21" s="1599"/>
      <c r="J21" s="1603"/>
      <c r="K21" s="1622"/>
      <c r="L21" s="1609"/>
      <c r="M21" s="1607"/>
      <c r="N21" s="1608"/>
      <c r="O21" s="1609"/>
      <c r="P21" s="1800" t="s">
        <v>27</v>
      </c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</row>
    <row r="22" spans="1:34" x14ac:dyDescent="0.25">
      <c r="A22" s="2744"/>
      <c r="B22" s="1610"/>
      <c r="C22" s="1588"/>
      <c r="D22" s="1801"/>
      <c r="E22" s="1802"/>
      <c r="F22" s="1803"/>
      <c r="G22" s="1803"/>
      <c r="H22" s="1804"/>
      <c r="I22" s="1804"/>
      <c r="J22" s="1805"/>
      <c r="K22" s="1806"/>
      <c r="L22" s="1807"/>
      <c r="M22" s="1806"/>
      <c r="N22" s="1808"/>
      <c r="O22" s="1807"/>
      <c r="P22" s="1578"/>
      <c r="Q22" s="1578"/>
      <c r="R22" s="1578"/>
      <c r="S22" s="1578"/>
      <c r="T22" s="1578"/>
      <c r="U22" s="1578"/>
      <c r="V22" s="1578"/>
      <c r="W22" s="1578"/>
      <c r="X22" s="1578"/>
      <c r="Y22" s="1578"/>
      <c r="Z22" s="1578"/>
      <c r="AA22" s="1578"/>
      <c r="AB22" s="1578"/>
      <c r="AC22" s="1578"/>
      <c r="AD22" s="1578"/>
      <c r="AE22" s="1578"/>
      <c r="AF22" s="1578"/>
      <c r="AG22" s="1578"/>
      <c r="AH22" s="1578"/>
    </row>
    <row r="23" spans="1:34" x14ac:dyDescent="0.25">
      <c r="A23" s="2745"/>
      <c r="B23" s="1631" t="s">
        <v>31</v>
      </c>
      <c r="C23" s="1612">
        <v>0</v>
      </c>
      <c r="D23" s="1613">
        <v>0</v>
      </c>
      <c r="E23" s="1614">
        <v>0</v>
      </c>
      <c r="F23" s="1615">
        <v>0</v>
      </c>
      <c r="G23" s="1615">
        <v>0</v>
      </c>
      <c r="H23" s="1615">
        <v>0</v>
      </c>
      <c r="I23" s="1615">
        <v>0</v>
      </c>
      <c r="J23" s="1616">
        <v>0</v>
      </c>
      <c r="K23" s="1613">
        <v>0</v>
      </c>
      <c r="L23" s="1616">
        <v>0</v>
      </c>
      <c r="M23" s="1613">
        <v>0</v>
      </c>
      <c r="N23" s="1615">
        <v>0</v>
      </c>
      <c r="O23" s="1616">
        <v>0</v>
      </c>
      <c r="P23" s="1630"/>
      <c r="Q23" s="1630"/>
      <c r="R23" s="1630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8"/>
    </row>
    <row r="24" spans="1:34" x14ac:dyDescent="0.25">
      <c r="A24" s="2743" t="s">
        <v>34</v>
      </c>
      <c r="B24" s="1587" t="s">
        <v>26</v>
      </c>
      <c r="C24" s="1588">
        <v>0</v>
      </c>
      <c r="D24" s="1617"/>
      <c r="E24" s="1618"/>
      <c r="F24" s="1619"/>
      <c r="G24" s="1619"/>
      <c r="H24" s="1620"/>
      <c r="I24" s="1620"/>
      <c r="J24" s="1621"/>
      <c r="K24" s="1597"/>
      <c r="L24" s="1604"/>
      <c r="M24" s="1597"/>
      <c r="N24" s="1599"/>
      <c r="O24" s="1604"/>
      <c r="P24" s="1800" t="s">
        <v>27</v>
      </c>
      <c r="Q24" s="1578"/>
      <c r="R24" s="1578"/>
      <c r="S24" s="1578"/>
      <c r="T24" s="1578"/>
      <c r="U24" s="1578"/>
      <c r="V24" s="1578"/>
      <c r="W24" s="1578"/>
      <c r="X24" s="1578"/>
      <c r="Y24" s="1578"/>
      <c r="Z24" s="1578"/>
      <c r="AA24" s="1716" t="s">
        <v>28</v>
      </c>
      <c r="AB24" s="1716" t="s">
        <v>28</v>
      </c>
      <c r="AC24" s="1716" t="s">
        <v>28</v>
      </c>
      <c r="AD24" s="1716" t="s">
        <v>28</v>
      </c>
      <c r="AE24" s="1798" t="s">
        <v>28</v>
      </c>
      <c r="AF24" s="1798" t="s">
        <v>28</v>
      </c>
      <c r="AG24" s="1798" t="s">
        <v>28</v>
      </c>
      <c r="AH24" s="1798" t="s">
        <v>28</v>
      </c>
    </row>
    <row r="25" spans="1:34" x14ac:dyDescent="0.25">
      <c r="A25" s="2744"/>
      <c r="B25" s="1596" t="s">
        <v>29</v>
      </c>
      <c r="C25" s="1588">
        <v>0</v>
      </c>
      <c r="D25" s="1623"/>
      <c r="E25" s="1624"/>
      <c r="F25" s="1625"/>
      <c r="G25" s="1625"/>
      <c r="H25" s="1601"/>
      <c r="I25" s="1601"/>
      <c r="J25" s="1602"/>
      <c r="K25" s="1622"/>
      <c r="L25" s="1626"/>
      <c r="M25" s="1622"/>
      <c r="N25" s="1627"/>
      <c r="O25" s="1626"/>
      <c r="P25" s="1800" t="s">
        <v>27</v>
      </c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716" t="s">
        <v>28</v>
      </c>
      <c r="AB25" s="1716" t="s">
        <v>28</v>
      </c>
      <c r="AC25" s="1716" t="s">
        <v>28</v>
      </c>
      <c r="AD25" s="1766"/>
      <c r="AE25" s="1798" t="s">
        <v>28</v>
      </c>
      <c r="AF25" s="1798" t="s">
        <v>28</v>
      </c>
      <c r="AG25" s="1798" t="s">
        <v>28</v>
      </c>
      <c r="AH25" s="1766"/>
    </row>
    <row r="26" spans="1:34" x14ac:dyDescent="0.25">
      <c r="A26" s="2744"/>
      <c r="B26" s="1628" t="s">
        <v>33</v>
      </c>
      <c r="C26" s="1606">
        <v>0</v>
      </c>
      <c r="D26" s="1623"/>
      <c r="E26" s="1624"/>
      <c r="F26" s="1629"/>
      <c r="G26" s="1629"/>
      <c r="H26" s="1632"/>
      <c r="I26" s="1632"/>
      <c r="J26" s="1633"/>
      <c r="K26" s="1597"/>
      <c r="L26" s="1604"/>
      <c r="M26" s="1597"/>
      <c r="N26" s="1600"/>
      <c r="O26" s="1603"/>
      <c r="P26" s="1630"/>
      <c r="Q26" s="1630"/>
      <c r="R26" s="1630"/>
      <c r="S26" s="1578"/>
      <c r="T26" s="1578"/>
      <c r="U26" s="1578"/>
      <c r="V26" s="1578"/>
      <c r="W26" s="1578"/>
      <c r="X26" s="1578"/>
      <c r="Y26" s="1578"/>
      <c r="Z26" s="1578"/>
      <c r="AA26" s="1766"/>
      <c r="AB26" s="1766"/>
      <c r="AC26" s="1766"/>
      <c r="AD26" s="1578"/>
      <c r="AE26" s="1578"/>
      <c r="AF26" s="1578"/>
      <c r="AG26" s="1578"/>
      <c r="AH26" s="1578"/>
    </row>
    <row r="27" spans="1:34" x14ac:dyDescent="0.25">
      <c r="A27" s="2744"/>
      <c r="B27" s="1610"/>
      <c r="C27" s="1588"/>
      <c r="D27" s="1801"/>
      <c r="E27" s="1802"/>
      <c r="F27" s="1803"/>
      <c r="G27" s="1803"/>
      <c r="H27" s="1804"/>
      <c r="I27" s="1804"/>
      <c r="J27" s="1805"/>
      <c r="K27" s="1806"/>
      <c r="L27" s="1807"/>
      <c r="M27" s="1806"/>
      <c r="N27" s="1808"/>
      <c r="O27" s="1807"/>
      <c r="P27" s="1586"/>
      <c r="Q27" s="1586"/>
      <c r="R27" s="1586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</row>
    <row r="28" spans="1:34" x14ac:dyDescent="0.25">
      <c r="A28" s="2745"/>
      <c r="B28" s="1631" t="s">
        <v>31</v>
      </c>
      <c r="C28" s="1612">
        <v>0</v>
      </c>
      <c r="D28" s="1613">
        <v>0</v>
      </c>
      <c r="E28" s="1614">
        <v>0</v>
      </c>
      <c r="F28" s="1615">
        <v>0</v>
      </c>
      <c r="G28" s="1615">
        <v>0</v>
      </c>
      <c r="H28" s="1615">
        <v>0</v>
      </c>
      <c r="I28" s="1615">
        <v>0</v>
      </c>
      <c r="J28" s="1616">
        <v>0</v>
      </c>
      <c r="K28" s="1613">
        <v>0</v>
      </c>
      <c r="L28" s="1616">
        <v>0</v>
      </c>
      <c r="M28" s="1613">
        <v>0</v>
      </c>
      <c r="N28" s="1615">
        <v>0</v>
      </c>
      <c r="O28" s="1616">
        <v>0</v>
      </c>
      <c r="P28" s="1630"/>
      <c r="Q28" s="1630"/>
      <c r="R28" s="1630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</row>
    <row r="29" spans="1:34" x14ac:dyDescent="0.25">
      <c r="A29" s="2746" t="s">
        <v>9</v>
      </c>
      <c r="B29" s="2747"/>
      <c r="C29" s="1635">
        <v>0</v>
      </c>
      <c r="D29" s="1636">
        <v>0</v>
      </c>
      <c r="E29" s="1637">
        <v>0</v>
      </c>
      <c r="F29" s="1638">
        <v>0</v>
      </c>
      <c r="G29" s="1638">
        <v>0</v>
      </c>
      <c r="H29" s="1638">
        <v>0</v>
      </c>
      <c r="I29" s="1638">
        <v>0</v>
      </c>
      <c r="J29" s="1639">
        <v>0</v>
      </c>
      <c r="K29" s="1636">
        <v>0</v>
      </c>
      <c r="L29" s="1639">
        <v>0</v>
      </c>
      <c r="M29" s="1636">
        <v>0</v>
      </c>
      <c r="N29" s="1638">
        <v>0</v>
      </c>
      <c r="O29" s="1639">
        <v>0</v>
      </c>
      <c r="P29" s="1630"/>
      <c r="Q29" s="1630"/>
      <c r="R29" s="1630"/>
      <c r="S29" s="1578"/>
      <c r="T29" s="1578"/>
      <c r="U29" s="1578"/>
      <c r="V29" s="1578"/>
      <c r="W29" s="1578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</row>
    <row r="30" spans="1:34" x14ac:dyDescent="0.25">
      <c r="A30" s="1585" t="s">
        <v>35</v>
      </c>
      <c r="B30" s="1578"/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578"/>
      <c r="I31" s="1578"/>
      <c r="J31" s="1578"/>
      <c r="K31" s="1578"/>
      <c r="L31" s="1578"/>
      <c r="M31" s="1578"/>
      <c r="N31" s="1578"/>
      <c r="O31" s="1578"/>
      <c r="P31" s="1578"/>
      <c r="Q31" s="1578"/>
      <c r="R31" s="1578"/>
      <c r="S31" s="1578"/>
      <c r="T31" s="1578"/>
      <c r="U31" s="1578"/>
      <c r="V31" s="1578"/>
      <c r="W31" s="1578"/>
      <c r="X31" s="1578"/>
      <c r="Y31" s="1578"/>
      <c r="Z31" s="1578"/>
      <c r="AA31" s="1578"/>
      <c r="AB31" s="1578"/>
      <c r="AC31" s="1578"/>
      <c r="AD31" s="1578"/>
      <c r="AE31" s="1578"/>
      <c r="AF31" s="1578"/>
      <c r="AG31" s="1578"/>
      <c r="AH31" s="1578"/>
    </row>
    <row r="32" spans="1:34" ht="21" x14ac:dyDescent="0.25">
      <c r="A32" s="2795"/>
      <c r="B32" s="2796"/>
      <c r="C32" s="2745"/>
      <c r="D32" s="1640" t="s">
        <v>13</v>
      </c>
      <c r="E32" s="1641" t="s">
        <v>14</v>
      </c>
      <c r="F32" s="1641" t="s">
        <v>15</v>
      </c>
      <c r="G32" s="1642" t="s">
        <v>38</v>
      </c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3"/>
      <c r="AE32" s="1643"/>
      <c r="AF32" s="1643"/>
      <c r="AG32" s="1643"/>
      <c r="AH32" s="1643"/>
    </row>
    <row r="33" spans="1:34" x14ac:dyDescent="0.25">
      <c r="A33" s="2783" t="s">
        <v>39</v>
      </c>
      <c r="B33" s="2784"/>
      <c r="C33" s="1644">
        <v>0</v>
      </c>
      <c r="D33" s="1645"/>
      <c r="E33" s="1646"/>
      <c r="F33" s="1647"/>
      <c r="G33" s="1648"/>
      <c r="H33" s="1578"/>
      <c r="I33" s="1578"/>
      <c r="J33" s="1578"/>
      <c r="K33" s="1578"/>
      <c r="L33" s="1578"/>
      <c r="M33" s="1578"/>
      <c r="N33" s="1578"/>
      <c r="O33" s="1578"/>
      <c r="P33" s="1578"/>
      <c r="Q33" s="1578"/>
      <c r="R33" s="1578"/>
      <c r="S33" s="1578"/>
      <c r="T33" s="1578"/>
      <c r="U33" s="1578"/>
      <c r="V33" s="1578"/>
      <c r="W33" s="1578"/>
      <c r="X33" s="1578"/>
      <c r="Y33" s="1578"/>
      <c r="Z33" s="1578"/>
      <c r="AA33" s="1578"/>
      <c r="AB33" s="1578"/>
      <c r="AC33" s="1578"/>
      <c r="AD33" s="1578"/>
      <c r="AE33" s="1578"/>
      <c r="AF33" s="1578"/>
      <c r="AG33" s="1578"/>
      <c r="AH33" s="1578"/>
    </row>
    <row r="34" spans="1:34" ht="15.75" thickBot="1" x14ac:dyDescent="0.3">
      <c r="A34" s="2785" t="s">
        <v>40</v>
      </c>
      <c r="B34" s="2786"/>
      <c r="C34" s="1649">
        <v>0</v>
      </c>
      <c r="D34" s="1650"/>
      <c r="E34" s="1651"/>
      <c r="F34" s="1652"/>
      <c r="G34" s="1653"/>
      <c r="H34" s="1578"/>
      <c r="I34" s="1578"/>
      <c r="J34" s="1578"/>
      <c r="K34" s="1578"/>
      <c r="L34" s="1578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1578"/>
      <c r="X34" s="1578"/>
      <c r="Y34" s="1578"/>
      <c r="Z34" s="1578"/>
      <c r="AA34" s="1578"/>
      <c r="AB34" s="1578"/>
      <c r="AC34" s="1578"/>
      <c r="AD34" s="1578"/>
      <c r="AE34" s="1578"/>
      <c r="AF34" s="1578"/>
      <c r="AG34" s="1578"/>
      <c r="AH34" s="1578"/>
    </row>
    <row r="35" spans="1:34" ht="15.75" thickTop="1" x14ac:dyDescent="0.25">
      <c r="A35" s="1654" t="s">
        <v>41</v>
      </c>
      <c r="B35" s="1655"/>
      <c r="C35" s="1656">
        <v>0</v>
      </c>
      <c r="D35" s="1657"/>
      <c r="E35" s="1658"/>
      <c r="F35" s="1658"/>
      <c r="G35" s="1659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  <c r="AA35" s="1578"/>
      <c r="AB35" s="1578"/>
      <c r="AC35" s="1578"/>
      <c r="AD35" s="1578"/>
      <c r="AE35" s="1578"/>
      <c r="AF35" s="1578"/>
      <c r="AG35" s="1578"/>
      <c r="AH35" s="1578"/>
    </row>
    <row r="36" spans="1:34" x14ac:dyDescent="0.25">
      <c r="A36" s="1660" t="s">
        <v>42</v>
      </c>
      <c r="B36" s="1661"/>
      <c r="C36" s="1662">
        <v>0</v>
      </c>
      <c r="D36" s="1663"/>
      <c r="E36" s="1664"/>
      <c r="F36" s="1665"/>
      <c r="G36" s="1666"/>
      <c r="H36" s="1578"/>
      <c r="I36" s="1578"/>
      <c r="J36" s="1578"/>
      <c r="K36" s="1578"/>
      <c r="L36" s="1578"/>
      <c r="M36" s="1578"/>
      <c r="N36" s="1578"/>
      <c r="O36" s="1578"/>
      <c r="P36" s="1578"/>
      <c r="Q36" s="1578"/>
      <c r="R36" s="1578"/>
      <c r="S36" s="1578"/>
      <c r="T36" s="1578"/>
      <c r="U36" s="1578"/>
      <c r="V36" s="1578"/>
      <c r="W36" s="1578"/>
      <c r="X36" s="1578"/>
      <c r="Y36" s="1578"/>
      <c r="Z36" s="1578"/>
      <c r="AA36" s="1578"/>
      <c r="AB36" s="1578"/>
      <c r="AC36" s="1578"/>
      <c r="AD36" s="1578"/>
      <c r="AE36" s="1578"/>
      <c r="AF36" s="1578"/>
      <c r="AG36" s="1578"/>
      <c r="AH36" s="1578"/>
    </row>
    <row r="37" spans="1:34" x14ac:dyDescent="0.25">
      <c r="A37" s="1585" t="s">
        <v>43</v>
      </c>
      <c r="B37" s="1578"/>
      <c r="C37" s="1667"/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578"/>
      <c r="O37" s="1578"/>
      <c r="P37" s="1578"/>
      <c r="Q37" s="1578"/>
      <c r="R37" s="1578"/>
      <c r="S37" s="1578"/>
      <c r="T37" s="1578"/>
      <c r="U37" s="1578"/>
      <c r="V37" s="1578"/>
      <c r="W37" s="1578"/>
      <c r="X37" s="1578"/>
      <c r="Y37" s="1578"/>
      <c r="Z37" s="1578"/>
      <c r="AA37" s="1578"/>
      <c r="AB37" s="1578"/>
      <c r="AC37" s="1578"/>
      <c r="AD37" s="1578"/>
      <c r="AE37" s="1578"/>
      <c r="AF37" s="1578"/>
      <c r="AG37" s="1578"/>
      <c r="AH37" s="1578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578"/>
      <c r="Q38" s="1578"/>
      <c r="R38" s="1668"/>
      <c r="S38" s="1578"/>
      <c r="T38" s="1578"/>
      <c r="U38" s="1578"/>
      <c r="V38" s="1578"/>
      <c r="W38" s="1578"/>
      <c r="X38" s="1578"/>
      <c r="Y38" s="1578"/>
      <c r="Z38" s="1578"/>
      <c r="AA38" s="1578"/>
      <c r="AB38" s="1578"/>
      <c r="AC38" s="1578"/>
      <c r="AD38" s="1578"/>
      <c r="AE38" s="1578"/>
      <c r="AF38" s="1578"/>
      <c r="AG38" s="1578"/>
      <c r="AH38" s="1578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578"/>
      <c r="Q39" s="1578"/>
      <c r="R39" s="166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578"/>
      <c r="Q40" s="1578"/>
      <c r="R40" s="166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578"/>
      <c r="Q41" s="1578"/>
      <c r="R41" s="1668"/>
      <c r="S41" s="1578"/>
      <c r="T41" s="1578"/>
      <c r="U41" s="1578"/>
      <c r="V41" s="1578"/>
      <c r="W41" s="1578"/>
      <c r="X41" s="1578"/>
      <c r="Y41" s="1578"/>
      <c r="Z41" s="1578"/>
      <c r="AA41" s="1578"/>
      <c r="AB41" s="1578"/>
      <c r="AC41" s="1578"/>
      <c r="AD41" s="1578"/>
      <c r="AE41" s="1578"/>
      <c r="AF41" s="1578"/>
      <c r="AG41" s="1578"/>
      <c r="AH41" s="1578"/>
    </row>
    <row r="42" spans="1:34" x14ac:dyDescent="0.25">
      <c r="A42" s="2787" t="s">
        <v>25</v>
      </c>
      <c r="B42" s="2788"/>
      <c r="C42" s="1669">
        <v>0</v>
      </c>
      <c r="D42" s="1670"/>
      <c r="E42" s="1671"/>
      <c r="F42" s="1672"/>
      <c r="G42" s="1672"/>
      <c r="H42" s="1672"/>
      <c r="I42" s="1672"/>
      <c r="J42" s="1673"/>
      <c r="K42" s="1670"/>
      <c r="L42" s="1674"/>
      <c r="M42" s="1670"/>
      <c r="N42" s="1672"/>
      <c r="O42" s="1673"/>
      <c r="P42" s="1800" t="s">
        <v>44</v>
      </c>
      <c r="Q42" s="1578"/>
      <c r="R42" s="1668"/>
      <c r="S42" s="1578"/>
      <c r="T42" s="1578"/>
      <c r="U42" s="1578"/>
      <c r="V42" s="1578"/>
      <c r="W42" s="1578"/>
      <c r="X42" s="1578"/>
      <c r="Y42" s="1578"/>
      <c r="Z42" s="1578"/>
      <c r="AA42" s="1716" t="s">
        <v>28</v>
      </c>
      <c r="AB42" s="1716" t="s">
        <v>28</v>
      </c>
      <c r="AC42" s="1716" t="s">
        <v>28</v>
      </c>
      <c r="AD42" s="1716" t="s">
        <v>28</v>
      </c>
      <c r="AE42" s="1798" t="s">
        <v>28</v>
      </c>
      <c r="AF42" s="1798" t="s">
        <v>28</v>
      </c>
      <c r="AG42" s="1798" t="s">
        <v>28</v>
      </c>
      <c r="AH42" s="1798" t="s">
        <v>28</v>
      </c>
    </row>
    <row r="43" spans="1:34" ht="94.5" x14ac:dyDescent="0.25">
      <c r="A43" s="2743" t="s">
        <v>45</v>
      </c>
      <c r="B43" s="1675" t="s">
        <v>46</v>
      </c>
      <c r="C43" s="1676">
        <v>0</v>
      </c>
      <c r="D43" s="1677"/>
      <c r="E43" s="1678"/>
      <c r="F43" s="1679"/>
      <c r="G43" s="1679"/>
      <c r="H43" s="1679"/>
      <c r="I43" s="1679"/>
      <c r="J43" s="1680"/>
      <c r="K43" s="1681"/>
      <c r="L43" s="1680"/>
      <c r="M43" s="1677"/>
      <c r="N43" s="1679"/>
      <c r="O43" s="1680"/>
      <c r="P43" s="1800" t="s">
        <v>44</v>
      </c>
      <c r="Q43" s="1578"/>
      <c r="R43" s="1668"/>
      <c r="S43" s="1578"/>
      <c r="T43" s="1578"/>
      <c r="U43" s="1578"/>
      <c r="V43" s="1578"/>
      <c r="W43" s="1578"/>
      <c r="X43" s="1578"/>
      <c r="Y43" s="1578"/>
      <c r="Z43" s="1578"/>
      <c r="AA43" s="1716" t="s">
        <v>28</v>
      </c>
      <c r="AB43" s="1716" t="s">
        <v>28</v>
      </c>
      <c r="AC43" s="1716" t="s">
        <v>28</v>
      </c>
      <c r="AD43" s="1716" t="s">
        <v>28</v>
      </c>
      <c r="AE43" s="1798" t="s">
        <v>28</v>
      </c>
      <c r="AF43" s="1798" t="s">
        <v>28</v>
      </c>
      <c r="AG43" s="1798" t="s">
        <v>28</v>
      </c>
      <c r="AH43" s="1798" t="s">
        <v>28</v>
      </c>
    </row>
    <row r="44" spans="1:34" x14ac:dyDescent="0.25">
      <c r="A44" s="2744"/>
      <c r="B44" s="1682" t="s">
        <v>47</v>
      </c>
      <c r="C44" s="1683">
        <v>0</v>
      </c>
      <c r="D44" s="1684"/>
      <c r="E44" s="1685"/>
      <c r="F44" s="1686"/>
      <c r="G44" s="1686"/>
      <c r="H44" s="1686"/>
      <c r="I44" s="1686"/>
      <c r="J44" s="1687"/>
      <c r="K44" s="1688"/>
      <c r="L44" s="1689"/>
      <c r="M44" s="1688"/>
      <c r="N44" s="1690"/>
      <c r="O44" s="1689"/>
      <c r="P44" s="1800" t="s">
        <v>48</v>
      </c>
      <c r="Q44" s="1578"/>
      <c r="R44" s="1668"/>
      <c r="S44" s="1578"/>
      <c r="T44" s="1578"/>
      <c r="U44" s="1578"/>
      <c r="V44" s="1578"/>
      <c r="W44" s="1578"/>
      <c r="X44" s="1578"/>
      <c r="Y44" s="1578"/>
      <c r="Z44" s="1578"/>
      <c r="AA44" s="1716" t="s">
        <v>28</v>
      </c>
      <c r="AB44" s="1716" t="s">
        <v>28</v>
      </c>
      <c r="AC44" s="1716" t="s">
        <v>28</v>
      </c>
      <c r="AD44" s="1578"/>
      <c r="AE44" s="1798" t="s">
        <v>28</v>
      </c>
      <c r="AF44" s="1798" t="s">
        <v>28</v>
      </c>
      <c r="AG44" s="1798" t="s">
        <v>28</v>
      </c>
      <c r="AH44" s="1578"/>
    </row>
    <row r="45" spans="1:34" x14ac:dyDescent="0.25">
      <c r="A45" s="2756" t="s">
        <v>9</v>
      </c>
      <c r="B45" s="2757"/>
      <c r="C45" s="1691">
        <v>0</v>
      </c>
      <c r="D45" s="1692">
        <v>0</v>
      </c>
      <c r="E45" s="1693">
        <v>0</v>
      </c>
      <c r="F45" s="1694">
        <v>0</v>
      </c>
      <c r="G45" s="1694">
        <v>0</v>
      </c>
      <c r="H45" s="1694">
        <v>0</v>
      </c>
      <c r="I45" s="1694">
        <v>0</v>
      </c>
      <c r="J45" s="1695">
        <v>0</v>
      </c>
      <c r="K45" s="1692">
        <v>0</v>
      </c>
      <c r="L45" s="1695">
        <v>0</v>
      </c>
      <c r="M45" s="1692">
        <v>0</v>
      </c>
      <c r="N45" s="1694">
        <v>0</v>
      </c>
      <c r="O45" s="1695">
        <v>0</v>
      </c>
      <c r="P45" s="1578"/>
      <c r="Q45" s="1578"/>
      <c r="R45" s="1696"/>
      <c r="S45" s="1578"/>
      <c r="T45" s="1578"/>
      <c r="U45" s="1578"/>
      <c r="V45" s="1578"/>
      <c r="W45" s="1578"/>
      <c r="X45" s="1578"/>
      <c r="Y45" s="1578"/>
      <c r="Z45" s="1578"/>
      <c r="AA45" s="1716" t="s">
        <v>28</v>
      </c>
      <c r="AB45" s="1716" t="s">
        <v>28</v>
      </c>
      <c r="AC45" s="1716" t="s">
        <v>28</v>
      </c>
      <c r="AD45" s="1716" t="s">
        <v>28</v>
      </c>
      <c r="AE45" s="1798" t="s">
        <v>28</v>
      </c>
      <c r="AF45" s="1798" t="s">
        <v>28</v>
      </c>
      <c r="AG45" s="1798" t="s">
        <v>28</v>
      </c>
      <c r="AH45" s="1798" t="s">
        <v>28</v>
      </c>
    </row>
    <row r="46" spans="1:34" x14ac:dyDescent="0.25">
      <c r="A46" s="2756" t="s">
        <v>49</v>
      </c>
      <c r="B46" s="2757"/>
      <c r="C46" s="1691">
        <v>0</v>
      </c>
      <c r="D46" s="1697"/>
      <c r="E46" s="1698"/>
      <c r="F46" s="1699"/>
      <c r="G46" s="1699"/>
      <c r="H46" s="1699"/>
      <c r="I46" s="1699"/>
      <c r="J46" s="1700"/>
      <c r="K46" s="1697"/>
      <c r="L46" s="1700"/>
      <c r="M46" s="1697"/>
      <c r="N46" s="1699"/>
      <c r="O46" s="1700"/>
      <c r="P46" s="1578"/>
      <c r="Q46" s="1578"/>
      <c r="R46" s="1668"/>
      <c r="S46" s="1578"/>
      <c r="T46" s="1578"/>
      <c r="U46" s="1578"/>
      <c r="V46" s="1578"/>
      <c r="W46" s="1578"/>
      <c r="X46" s="1578"/>
      <c r="Y46" s="1578"/>
      <c r="Z46" s="1578"/>
      <c r="AA46" s="1716" t="s">
        <v>28</v>
      </c>
      <c r="AB46" s="1716" t="s">
        <v>28</v>
      </c>
      <c r="AC46" s="1716" t="s">
        <v>28</v>
      </c>
      <c r="AD46" s="1716" t="s">
        <v>28</v>
      </c>
      <c r="AE46" s="1798" t="s">
        <v>28</v>
      </c>
      <c r="AF46" s="1798" t="s">
        <v>28</v>
      </c>
      <c r="AG46" s="1798" t="s">
        <v>28</v>
      </c>
      <c r="AH46" s="1798" t="s">
        <v>28</v>
      </c>
    </row>
    <row r="47" spans="1:34" x14ac:dyDescent="0.25">
      <c r="A47" s="2756" t="s">
        <v>50</v>
      </c>
      <c r="B47" s="2757"/>
      <c r="C47" s="1691">
        <v>0</v>
      </c>
      <c r="D47" s="1697"/>
      <c r="E47" s="1699"/>
      <c r="F47" s="1699"/>
      <c r="G47" s="1699"/>
      <c r="H47" s="1699"/>
      <c r="I47" s="1701"/>
      <c r="J47" s="1702"/>
      <c r="K47" s="1701"/>
      <c r="L47" s="1702"/>
      <c r="M47" s="1703"/>
      <c r="N47" s="1701"/>
      <c r="O47" s="1701"/>
      <c r="P47" s="1578"/>
      <c r="Q47" s="1668"/>
      <c r="R47" s="1578"/>
      <c r="S47" s="1578"/>
      <c r="T47" s="1578"/>
      <c r="U47" s="1578"/>
      <c r="V47" s="1578"/>
      <c r="W47" s="1578"/>
      <c r="X47" s="1578"/>
      <c r="Y47" s="1578"/>
      <c r="Z47" s="1578"/>
      <c r="AA47" s="1716" t="s">
        <v>28</v>
      </c>
      <c r="AB47" s="1716" t="s">
        <v>28</v>
      </c>
      <c r="AC47" s="1716" t="s">
        <v>28</v>
      </c>
      <c r="AD47" s="1578"/>
      <c r="AE47" s="1798" t="s">
        <v>28</v>
      </c>
      <c r="AF47" s="1798" t="s">
        <v>28</v>
      </c>
      <c r="AG47" s="1798" t="s">
        <v>28</v>
      </c>
      <c r="AH47" s="1578"/>
    </row>
    <row r="48" spans="1:34" x14ac:dyDescent="0.25">
      <c r="A48" s="1584" t="s">
        <v>51</v>
      </c>
      <c r="B48" s="1578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1578"/>
      <c r="T48" s="1578"/>
      <c r="U48" s="1578"/>
      <c r="V48" s="1578"/>
      <c r="W48" s="1578"/>
      <c r="X48" s="1578"/>
      <c r="Y48" s="1578"/>
      <c r="Z48" s="1578"/>
      <c r="AA48" s="1716" t="s">
        <v>28</v>
      </c>
      <c r="AB48" s="1716" t="s">
        <v>28</v>
      </c>
      <c r="AC48" s="1716" t="s">
        <v>28</v>
      </c>
      <c r="AD48" s="1716" t="s">
        <v>28</v>
      </c>
      <c r="AE48" s="1798" t="s">
        <v>28</v>
      </c>
      <c r="AF48" s="1798" t="s">
        <v>28</v>
      </c>
      <c r="AG48" s="1798" t="s">
        <v>28</v>
      </c>
      <c r="AH48" s="1798" t="s">
        <v>28</v>
      </c>
    </row>
    <row r="49" spans="1:34" x14ac:dyDescent="0.25">
      <c r="A49" s="1585" t="s">
        <v>52</v>
      </c>
      <c r="B49" s="1578"/>
      <c r="C49" s="1578"/>
      <c r="D49" s="1578"/>
      <c r="E49" s="1578"/>
      <c r="F49" s="1578"/>
      <c r="G49" s="1667"/>
      <c r="H49" s="1667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1578"/>
      <c r="T49" s="1578"/>
      <c r="U49" s="1578"/>
      <c r="V49" s="1578"/>
      <c r="W49" s="1578"/>
      <c r="X49" s="1578"/>
      <c r="Y49" s="1578"/>
      <c r="Z49" s="1578"/>
      <c r="AA49" s="1716" t="s">
        <v>28</v>
      </c>
      <c r="AB49" s="1716" t="s">
        <v>28</v>
      </c>
      <c r="AC49" s="1716" t="s">
        <v>28</v>
      </c>
      <c r="AD49" s="1810"/>
      <c r="AE49" s="1798" t="s">
        <v>28</v>
      </c>
      <c r="AF49" s="1798" t="s">
        <v>28</v>
      </c>
      <c r="AG49" s="1798" t="s">
        <v>28</v>
      </c>
      <c r="AH49" s="1810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1578"/>
      <c r="AE50" s="1578"/>
      <c r="AF50" s="1578"/>
      <c r="AG50" s="1578"/>
      <c r="AH50" s="1578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1578"/>
      <c r="S51" s="1578"/>
      <c r="T51" s="1578"/>
      <c r="U51" s="1578"/>
      <c r="V51" s="1578"/>
      <c r="W51" s="1578"/>
      <c r="X51" s="1578"/>
      <c r="Y51" s="1578"/>
      <c r="Z51" s="1578"/>
      <c r="AA51" s="1578"/>
      <c r="AB51" s="1578"/>
      <c r="AC51" s="1578"/>
      <c r="AD51" s="1578"/>
      <c r="AE51" s="1578"/>
      <c r="AF51" s="1578"/>
      <c r="AG51" s="1578"/>
      <c r="AH51" s="1578"/>
    </row>
    <row r="52" spans="1:34" ht="21" x14ac:dyDescent="0.25">
      <c r="A52" s="2789"/>
      <c r="B52" s="2790"/>
      <c r="C52" s="2745"/>
      <c r="D52" s="2806"/>
      <c r="E52" s="2779"/>
      <c r="F52" s="2799"/>
      <c r="G52" s="1706" t="s">
        <v>69</v>
      </c>
      <c r="H52" s="1707" t="s">
        <v>70</v>
      </c>
      <c r="I52" s="1708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1578"/>
      <c r="S52" s="1578"/>
      <c r="T52" s="1578"/>
      <c r="U52" s="1578"/>
      <c r="V52" s="1578"/>
      <c r="W52" s="1578"/>
      <c r="X52" s="1578"/>
      <c r="Y52" s="1578"/>
      <c r="Z52" s="1578"/>
      <c r="AA52" s="1578"/>
      <c r="AB52" s="1578"/>
      <c r="AC52" s="1578"/>
      <c r="AD52" s="1578"/>
      <c r="AE52" s="1578"/>
      <c r="AF52" s="1578"/>
      <c r="AG52" s="1578"/>
      <c r="AH52" s="1578"/>
    </row>
    <row r="53" spans="1:34" x14ac:dyDescent="0.25">
      <c r="A53" s="2811" t="s">
        <v>26</v>
      </c>
      <c r="B53" s="2811"/>
      <c r="C53" s="1709"/>
      <c r="D53" s="1677"/>
      <c r="E53" s="1680"/>
      <c r="F53" s="1710">
        <v>0</v>
      </c>
      <c r="G53" s="1711">
        <v>0</v>
      </c>
      <c r="H53" s="1712">
        <v>0</v>
      </c>
      <c r="I53" s="1713">
        <v>0</v>
      </c>
      <c r="J53" s="1677"/>
      <c r="K53" s="1679"/>
      <c r="L53" s="1679"/>
      <c r="M53" s="1714">
        <v>0</v>
      </c>
      <c r="N53" s="1715">
        <v>0</v>
      </c>
      <c r="O53" s="1677"/>
      <c r="P53" s="1680"/>
      <c r="Q53" s="1709"/>
      <c r="R53" s="1578"/>
      <c r="S53" s="1578"/>
      <c r="T53" s="1578"/>
      <c r="U53" s="1578"/>
      <c r="V53" s="1578"/>
      <c r="W53" s="1578"/>
      <c r="X53" s="1578"/>
      <c r="Y53" s="1578"/>
      <c r="Z53" s="1578"/>
      <c r="AA53" s="1766"/>
      <c r="AB53" s="1578"/>
      <c r="AC53" s="1578"/>
      <c r="AD53" s="1578"/>
      <c r="AE53" s="1578"/>
      <c r="AF53" s="1578"/>
      <c r="AG53" s="1578"/>
      <c r="AH53" s="1578"/>
    </row>
    <row r="54" spans="1:34" x14ac:dyDescent="0.25">
      <c r="A54" s="2812" t="s">
        <v>29</v>
      </c>
      <c r="B54" s="2812"/>
      <c r="C54" s="1717"/>
      <c r="D54" s="1718"/>
      <c r="E54" s="1719"/>
      <c r="F54" s="1720">
        <v>0</v>
      </c>
      <c r="G54" s="1721">
        <v>0</v>
      </c>
      <c r="H54" s="1722">
        <v>0</v>
      </c>
      <c r="I54" s="1723">
        <v>0</v>
      </c>
      <c r="J54" s="1718"/>
      <c r="K54" s="1724"/>
      <c r="L54" s="1724"/>
      <c r="M54" s="1725">
        <v>0</v>
      </c>
      <c r="N54" s="1726">
        <v>0</v>
      </c>
      <c r="O54" s="1718"/>
      <c r="P54" s="1719"/>
      <c r="Q54" s="1717"/>
      <c r="R54" s="1578"/>
      <c r="S54" s="1578"/>
      <c r="T54" s="1578"/>
      <c r="U54" s="1578"/>
      <c r="V54" s="1578"/>
      <c r="W54" s="1578"/>
      <c r="X54" s="1578"/>
      <c r="Y54" s="1578"/>
      <c r="Z54" s="1578"/>
      <c r="AA54" s="1766"/>
      <c r="AB54" s="1578"/>
      <c r="AC54" s="1578"/>
      <c r="AD54" s="1578"/>
      <c r="AE54" s="1578"/>
      <c r="AF54" s="1578"/>
      <c r="AG54" s="1578"/>
      <c r="AH54" s="1578"/>
    </row>
    <row r="55" spans="1:34" x14ac:dyDescent="0.25">
      <c r="A55" s="2813" t="s">
        <v>33</v>
      </c>
      <c r="B55" s="2813"/>
      <c r="C55" s="1727"/>
      <c r="D55" s="1728"/>
      <c r="E55" s="1729"/>
      <c r="F55" s="1730">
        <v>0</v>
      </c>
      <c r="G55" s="1731">
        <v>0</v>
      </c>
      <c r="H55" s="1732">
        <v>0</v>
      </c>
      <c r="I55" s="1733">
        <v>0</v>
      </c>
      <c r="J55" s="1728"/>
      <c r="K55" s="1734"/>
      <c r="L55" s="1734"/>
      <c r="M55" s="1735">
        <v>0</v>
      </c>
      <c r="N55" s="1736">
        <v>0</v>
      </c>
      <c r="O55" s="1728"/>
      <c r="P55" s="1729"/>
      <c r="Q55" s="1727"/>
      <c r="R55" s="1578"/>
      <c r="S55" s="1578"/>
      <c r="T55" s="1578"/>
      <c r="U55" s="1578"/>
      <c r="V55" s="1578"/>
      <c r="W55" s="1578"/>
      <c r="X55" s="1578"/>
      <c r="Y55" s="1578"/>
      <c r="Z55" s="1578"/>
      <c r="AA55" s="1766"/>
      <c r="AB55" s="1578"/>
      <c r="AC55" s="1578"/>
      <c r="AD55" s="1578"/>
      <c r="AE55" s="1578"/>
      <c r="AF55" s="1578"/>
      <c r="AG55" s="1578"/>
      <c r="AH55" s="1578"/>
    </row>
    <row r="56" spans="1:34" x14ac:dyDescent="0.25">
      <c r="A56" s="1596" t="s">
        <v>30</v>
      </c>
      <c r="B56" s="1737"/>
      <c r="C56" s="1727"/>
      <c r="D56" s="1728"/>
      <c r="E56" s="1729"/>
      <c r="F56" s="1730">
        <v>0</v>
      </c>
      <c r="G56" s="1738">
        <v>0</v>
      </c>
      <c r="H56" s="1732">
        <v>0</v>
      </c>
      <c r="I56" s="1733">
        <v>0</v>
      </c>
      <c r="J56" s="1728"/>
      <c r="K56" s="1734"/>
      <c r="L56" s="1734"/>
      <c r="M56" s="1735">
        <v>0</v>
      </c>
      <c r="N56" s="1736">
        <v>0</v>
      </c>
      <c r="O56" s="1728"/>
      <c r="P56" s="1729"/>
      <c r="Q56" s="1727"/>
      <c r="R56" s="1578"/>
      <c r="S56" s="1578"/>
      <c r="T56" s="1578"/>
      <c r="U56" s="1578"/>
      <c r="V56" s="1578"/>
      <c r="W56" s="1578"/>
      <c r="X56" s="1578"/>
      <c r="Y56" s="1578"/>
      <c r="Z56" s="1578"/>
      <c r="AA56" s="1766"/>
      <c r="AB56" s="1578"/>
      <c r="AC56" s="1578"/>
      <c r="AD56" s="1578"/>
      <c r="AE56" s="1578"/>
      <c r="AF56" s="1578"/>
      <c r="AG56" s="1578"/>
      <c r="AH56" s="1578"/>
    </row>
    <row r="57" spans="1:34" x14ac:dyDescent="0.25">
      <c r="A57" s="2814"/>
      <c r="B57" s="2814"/>
      <c r="C57" s="1739"/>
      <c r="D57" s="1740"/>
      <c r="E57" s="1741"/>
      <c r="F57" s="1739"/>
      <c r="G57" s="1740"/>
      <c r="H57" s="1742"/>
      <c r="I57" s="1743"/>
      <c r="J57" s="1740"/>
      <c r="K57" s="1744"/>
      <c r="L57" s="1745"/>
      <c r="M57" s="1746"/>
      <c r="N57" s="1747"/>
      <c r="O57" s="1740"/>
      <c r="P57" s="1748"/>
      <c r="Q57" s="1749"/>
      <c r="R57" s="1578"/>
      <c r="S57" s="1578"/>
      <c r="T57" s="1578"/>
      <c r="U57" s="1578"/>
      <c r="V57" s="1578"/>
      <c r="W57" s="1578"/>
      <c r="X57" s="1578"/>
      <c r="Y57" s="1578"/>
      <c r="Z57" s="1578"/>
      <c r="AA57" s="1766"/>
      <c r="AB57" s="1578"/>
      <c r="AC57" s="1578"/>
      <c r="AD57" s="1578"/>
      <c r="AE57" s="1578"/>
      <c r="AF57" s="1578"/>
      <c r="AG57" s="1578"/>
      <c r="AH57" s="1578"/>
    </row>
    <row r="58" spans="1:34" x14ac:dyDescent="0.25">
      <c r="A58" s="2815" t="s">
        <v>72</v>
      </c>
      <c r="B58" s="2815"/>
      <c r="C58" s="1750">
        <v>0</v>
      </c>
      <c r="D58" s="1751">
        <v>0</v>
      </c>
      <c r="E58" s="1752">
        <v>0</v>
      </c>
      <c r="F58" s="1750">
        <v>0</v>
      </c>
      <c r="G58" s="1751">
        <v>0</v>
      </c>
      <c r="H58" s="1753">
        <v>0</v>
      </c>
      <c r="I58" s="1754">
        <v>0</v>
      </c>
      <c r="J58" s="1751">
        <v>0</v>
      </c>
      <c r="K58" s="1755">
        <v>0</v>
      </c>
      <c r="L58" s="1755">
        <v>0</v>
      </c>
      <c r="M58" s="1752">
        <v>0</v>
      </c>
      <c r="N58" s="1750">
        <v>0</v>
      </c>
      <c r="O58" s="1751">
        <v>0</v>
      </c>
      <c r="P58" s="1752">
        <v>0</v>
      </c>
      <c r="Q58" s="1750">
        <v>0</v>
      </c>
      <c r="R58" s="1578"/>
      <c r="S58" s="1578"/>
      <c r="T58" s="1578"/>
      <c r="U58" s="1578"/>
      <c r="V58" s="1578"/>
      <c r="W58" s="1578"/>
      <c r="X58" s="1578"/>
      <c r="Y58" s="1578"/>
      <c r="Z58" s="1578"/>
      <c r="AA58" s="1766"/>
      <c r="AB58" s="1578"/>
      <c r="AC58" s="1578"/>
      <c r="AD58" s="1578"/>
      <c r="AE58" s="1578"/>
      <c r="AF58" s="1578"/>
      <c r="AG58" s="1578"/>
      <c r="AH58" s="1578"/>
    </row>
    <row r="59" spans="1:34" x14ac:dyDescent="0.25">
      <c r="A59" s="2816" t="s">
        <v>73</v>
      </c>
      <c r="B59" s="2816"/>
      <c r="C59" s="1756"/>
      <c r="D59" s="1757"/>
      <c r="E59" s="1758"/>
      <c r="F59" s="1759">
        <v>0</v>
      </c>
      <c r="G59" s="1760">
        <v>0</v>
      </c>
      <c r="H59" s="1761">
        <v>0</v>
      </c>
      <c r="I59" s="1762">
        <v>0</v>
      </c>
      <c r="J59" s="1677"/>
      <c r="K59" s="1679"/>
      <c r="L59" s="1679"/>
      <c r="M59" s="1763">
        <v>0</v>
      </c>
      <c r="N59" s="1764">
        <v>0</v>
      </c>
      <c r="O59" s="1757"/>
      <c r="P59" s="1758"/>
      <c r="Q59" s="1756"/>
      <c r="R59" s="1578"/>
      <c r="S59" s="1578"/>
      <c r="T59" s="1578"/>
      <c r="U59" s="1578"/>
      <c r="V59" s="1578"/>
      <c r="W59" s="1578"/>
      <c r="X59" s="1578"/>
      <c r="Y59" s="1578"/>
      <c r="Z59" s="1578"/>
      <c r="AA59" s="1766"/>
      <c r="AB59" s="1578"/>
      <c r="AC59" s="1578"/>
      <c r="AD59" s="1578"/>
      <c r="AE59" s="1578"/>
      <c r="AF59" s="1578"/>
      <c r="AG59" s="1578"/>
      <c r="AH59" s="1578"/>
    </row>
    <row r="60" spans="1:34" x14ac:dyDescent="0.25">
      <c r="A60" s="2809" t="s">
        <v>74</v>
      </c>
      <c r="B60" s="2809"/>
      <c r="C60" s="1717"/>
      <c r="D60" s="1718"/>
      <c r="E60" s="1719"/>
      <c r="F60" s="1720">
        <v>0</v>
      </c>
      <c r="G60" s="1721">
        <v>0</v>
      </c>
      <c r="H60" s="1722">
        <v>0</v>
      </c>
      <c r="I60" s="1723">
        <v>0</v>
      </c>
      <c r="J60" s="1718"/>
      <c r="K60" s="1724"/>
      <c r="L60" s="1724"/>
      <c r="M60" s="1725">
        <v>0</v>
      </c>
      <c r="N60" s="1726">
        <v>0</v>
      </c>
      <c r="O60" s="1718"/>
      <c r="P60" s="1719"/>
      <c r="Q60" s="1717"/>
      <c r="R60" s="1578"/>
      <c r="S60" s="1578"/>
      <c r="T60" s="1578"/>
      <c r="U60" s="1578"/>
      <c r="V60" s="1578"/>
      <c r="W60" s="1578"/>
      <c r="X60" s="1578"/>
      <c r="Y60" s="1578"/>
      <c r="Z60" s="1578"/>
      <c r="AA60" s="1766"/>
      <c r="AB60" s="1578"/>
      <c r="AC60" s="1578"/>
      <c r="AD60" s="1578"/>
      <c r="AE60" s="1578"/>
      <c r="AF60" s="1578"/>
      <c r="AG60" s="1578"/>
      <c r="AH60" s="1578"/>
    </row>
    <row r="61" spans="1:34" x14ac:dyDescent="0.25">
      <c r="A61" s="2810" t="s">
        <v>75</v>
      </c>
      <c r="B61" s="2810"/>
      <c r="C61" s="1691">
        <v>0</v>
      </c>
      <c r="D61" s="1692">
        <v>0</v>
      </c>
      <c r="E61" s="1695">
        <v>0</v>
      </c>
      <c r="F61" s="1765">
        <v>0</v>
      </c>
      <c r="G61" s="1692">
        <v>0</v>
      </c>
      <c r="H61" s="1694">
        <v>0</v>
      </c>
      <c r="I61" s="1695">
        <v>0</v>
      </c>
      <c r="J61" s="1692">
        <v>0</v>
      </c>
      <c r="K61" s="1694">
        <v>0</v>
      </c>
      <c r="L61" s="1694">
        <v>0</v>
      </c>
      <c r="M61" s="1695">
        <v>0</v>
      </c>
      <c r="N61" s="1691">
        <v>0</v>
      </c>
      <c r="O61" s="1692">
        <v>0</v>
      </c>
      <c r="P61" s="1695">
        <v>0</v>
      </c>
      <c r="Q61" s="1691">
        <v>0</v>
      </c>
      <c r="R61" s="1578"/>
      <c r="S61" s="1578"/>
      <c r="T61" s="1578"/>
      <c r="U61" s="1578"/>
      <c r="V61" s="1578"/>
      <c r="W61" s="1578"/>
      <c r="X61" s="1578"/>
      <c r="Y61" s="1578"/>
      <c r="Z61" s="1578"/>
      <c r="AA61" s="1766"/>
      <c r="AB61" s="1578"/>
      <c r="AC61" s="1578"/>
      <c r="AD61" s="1578"/>
      <c r="AE61" s="1578"/>
      <c r="AF61" s="1578"/>
      <c r="AG61" s="1578"/>
      <c r="AH61" s="1578"/>
    </row>
    <row r="62" spans="1:34" x14ac:dyDescent="0.25">
      <c r="A62" s="1585" t="s">
        <v>76</v>
      </c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766"/>
      <c r="AB62" s="1578"/>
      <c r="AC62" s="1578"/>
      <c r="AD62" s="1578"/>
      <c r="AE62" s="1578"/>
      <c r="AF62" s="1578"/>
      <c r="AG62" s="1578"/>
      <c r="AH62" s="1578"/>
    </row>
    <row r="63" spans="1:34" x14ac:dyDescent="0.25">
      <c r="A63" s="2743" t="s">
        <v>7</v>
      </c>
      <c r="B63" s="2773" t="s">
        <v>8</v>
      </c>
      <c r="C63" s="2773" t="s">
        <v>9</v>
      </c>
      <c r="D63" s="1767" t="s">
        <v>10</v>
      </c>
      <c r="E63" s="1768"/>
      <c r="F63" s="1768"/>
      <c r="G63" s="1768"/>
      <c r="H63" s="1768"/>
      <c r="I63" s="1768"/>
      <c r="J63" s="1769"/>
      <c r="K63" s="2754" t="s">
        <v>11</v>
      </c>
      <c r="L63" s="2755"/>
      <c r="M63" s="2756" t="s">
        <v>12</v>
      </c>
      <c r="N63" s="2757"/>
      <c r="O63" s="2758"/>
      <c r="P63" s="1578"/>
      <c r="Q63" s="1578"/>
      <c r="R63" s="1578"/>
      <c r="S63" s="1578"/>
      <c r="T63" s="1578"/>
      <c r="U63" s="1578"/>
      <c r="V63" s="1578"/>
      <c r="W63" s="1578"/>
      <c r="X63" s="1578"/>
      <c r="Y63" s="1578"/>
      <c r="Z63" s="1578"/>
      <c r="AA63" s="1578"/>
      <c r="AB63" s="1766"/>
      <c r="AC63" s="1578"/>
      <c r="AD63" s="1578"/>
      <c r="AE63" s="1578"/>
      <c r="AF63" s="1578"/>
      <c r="AG63" s="1578"/>
      <c r="AH63" s="1578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578"/>
      <c r="Q64" s="1578"/>
      <c r="R64" s="1578"/>
      <c r="S64" s="1578"/>
      <c r="T64" s="1578"/>
      <c r="U64" s="1578"/>
      <c r="V64" s="1578"/>
      <c r="W64" s="1578"/>
      <c r="X64" s="1578"/>
      <c r="Y64" s="1578"/>
      <c r="Z64" s="1578"/>
      <c r="AA64" s="1578"/>
      <c r="AB64" s="1766"/>
      <c r="AC64" s="1578"/>
      <c r="AD64" s="1578"/>
      <c r="AE64" s="1578"/>
      <c r="AF64" s="1578"/>
      <c r="AG64" s="1578"/>
      <c r="AH64" s="1578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578"/>
      <c r="Q65" s="1578"/>
      <c r="R65" s="1578"/>
      <c r="S65" s="1578"/>
      <c r="T65" s="1578"/>
      <c r="U65" s="1578"/>
      <c r="V65" s="1578"/>
      <c r="W65" s="1578"/>
      <c r="X65" s="1578"/>
      <c r="Y65" s="1578"/>
      <c r="Z65" s="1578"/>
      <c r="AA65" s="1578"/>
      <c r="AB65" s="1766"/>
      <c r="AC65" s="1578"/>
      <c r="AD65" s="1578"/>
      <c r="AE65" s="1578"/>
      <c r="AF65" s="1578"/>
      <c r="AG65" s="1578"/>
      <c r="AH65" s="1578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578"/>
      <c r="Q66" s="1578"/>
      <c r="R66" s="1578"/>
      <c r="S66" s="1578"/>
      <c r="T66" s="1578"/>
      <c r="U66" s="1578"/>
      <c r="V66" s="1578"/>
      <c r="W66" s="1578"/>
      <c r="X66" s="1578"/>
      <c r="Y66" s="1578"/>
      <c r="Z66" s="1578"/>
      <c r="AA66" s="1578"/>
      <c r="AB66" s="1578"/>
      <c r="AC66" s="1578"/>
      <c r="AD66" s="1578"/>
      <c r="AE66" s="1578"/>
      <c r="AF66" s="1578"/>
      <c r="AG66" s="1578"/>
      <c r="AH66" s="1578"/>
    </row>
    <row r="67" spans="1:34" x14ac:dyDescent="0.25">
      <c r="A67" s="2743" t="s">
        <v>25</v>
      </c>
      <c r="B67" s="1587" t="s">
        <v>26</v>
      </c>
      <c r="C67" s="1588">
        <v>0</v>
      </c>
      <c r="D67" s="1589"/>
      <c r="E67" s="1590"/>
      <c r="F67" s="1591"/>
      <c r="G67" s="1591"/>
      <c r="H67" s="1592"/>
      <c r="I67" s="1592"/>
      <c r="J67" s="1593"/>
      <c r="K67" s="1594"/>
      <c r="L67" s="1595"/>
      <c r="M67" s="1594"/>
      <c r="N67" s="1592"/>
      <c r="O67" s="1593"/>
      <c r="P67" s="1800" t="s">
        <v>27</v>
      </c>
      <c r="Q67" s="1578"/>
      <c r="R67" s="1578"/>
      <c r="S67" s="1578"/>
      <c r="T67" s="1578"/>
      <c r="U67" s="1578"/>
      <c r="V67" s="1578"/>
      <c r="W67" s="1578"/>
      <c r="X67" s="1578"/>
      <c r="Y67" s="1578"/>
      <c r="Z67" s="1578"/>
      <c r="AA67" s="1716" t="s">
        <v>28</v>
      </c>
      <c r="AB67" s="1716" t="s">
        <v>28</v>
      </c>
      <c r="AC67" s="1716" t="s">
        <v>28</v>
      </c>
      <c r="AD67" s="1716" t="s">
        <v>28</v>
      </c>
      <c r="AE67" s="1798" t="s">
        <v>28</v>
      </c>
      <c r="AF67" s="1798" t="s">
        <v>28</v>
      </c>
      <c r="AG67" s="1798" t="s">
        <v>28</v>
      </c>
      <c r="AH67" s="1798" t="s">
        <v>28</v>
      </c>
    </row>
    <row r="68" spans="1:34" x14ac:dyDescent="0.25">
      <c r="A68" s="2744"/>
      <c r="B68" s="1596" t="s">
        <v>29</v>
      </c>
      <c r="C68" s="1588">
        <v>0</v>
      </c>
      <c r="D68" s="1597"/>
      <c r="E68" s="1598"/>
      <c r="F68" s="1599"/>
      <c r="G68" s="1600"/>
      <c r="H68" s="1601"/>
      <c r="I68" s="1601"/>
      <c r="J68" s="1602"/>
      <c r="K68" s="1597"/>
      <c r="L68" s="1603"/>
      <c r="M68" s="1597"/>
      <c r="N68" s="1600"/>
      <c r="O68" s="1604"/>
      <c r="P68" s="1800" t="s">
        <v>28</v>
      </c>
      <c r="Q68" s="1578"/>
      <c r="R68" s="1578"/>
      <c r="S68" s="1578"/>
      <c r="T68" s="1578"/>
      <c r="U68" s="1578"/>
      <c r="V68" s="1578"/>
      <c r="W68" s="1578"/>
      <c r="X68" s="1578"/>
      <c r="Y68" s="1578"/>
      <c r="Z68" s="1578"/>
      <c r="AA68" s="1716" t="s">
        <v>28</v>
      </c>
      <c r="AB68" s="1716" t="s">
        <v>28</v>
      </c>
      <c r="AC68" s="1716" t="s">
        <v>28</v>
      </c>
      <c r="AD68" s="1716" t="s">
        <v>28</v>
      </c>
      <c r="AE68" s="1798" t="s">
        <v>28</v>
      </c>
      <c r="AF68" s="1798" t="s">
        <v>28</v>
      </c>
      <c r="AG68" s="1798" t="s">
        <v>28</v>
      </c>
      <c r="AH68" s="1798" t="s">
        <v>28</v>
      </c>
    </row>
    <row r="69" spans="1:34" x14ac:dyDescent="0.25">
      <c r="A69" s="2744"/>
      <c r="B69" s="1605" t="s">
        <v>30</v>
      </c>
      <c r="C69" s="1606">
        <v>0</v>
      </c>
      <c r="D69" s="1597"/>
      <c r="E69" s="1598"/>
      <c r="F69" s="1599"/>
      <c r="G69" s="1600"/>
      <c r="H69" s="1599"/>
      <c r="I69" s="1599"/>
      <c r="J69" s="1603"/>
      <c r="K69" s="1607"/>
      <c r="L69" s="1603"/>
      <c r="M69" s="1607"/>
      <c r="N69" s="1608"/>
      <c r="O69" s="1609"/>
      <c r="P69" s="1800" t="s">
        <v>28</v>
      </c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716" t="s">
        <v>28</v>
      </c>
      <c r="AB69" s="1716" t="s">
        <v>28</v>
      </c>
      <c r="AC69" s="1716" t="s">
        <v>28</v>
      </c>
      <c r="AD69" s="1578"/>
      <c r="AE69" s="1798" t="s">
        <v>28</v>
      </c>
      <c r="AF69" s="1798" t="s">
        <v>28</v>
      </c>
      <c r="AG69" s="1798" t="s">
        <v>28</v>
      </c>
      <c r="AH69" s="1578"/>
    </row>
    <row r="70" spans="1:34" x14ac:dyDescent="0.25">
      <c r="A70" s="2744"/>
      <c r="B70" s="1605"/>
      <c r="C70" s="1588"/>
      <c r="D70" s="1801"/>
      <c r="E70" s="1802"/>
      <c r="F70" s="1803"/>
      <c r="G70" s="1803"/>
      <c r="H70" s="1804"/>
      <c r="I70" s="1804"/>
      <c r="J70" s="1805"/>
      <c r="K70" s="1806"/>
      <c r="L70" s="1807"/>
      <c r="M70" s="1806"/>
      <c r="N70" s="1808"/>
      <c r="O70" s="1809"/>
      <c r="P70" s="1578"/>
      <c r="Q70" s="1578"/>
      <c r="R70" s="1578"/>
      <c r="S70" s="1578"/>
      <c r="T70" s="1578"/>
      <c r="U70" s="1578"/>
      <c r="V70" s="1578"/>
      <c r="W70" s="1578"/>
      <c r="X70" s="1578"/>
      <c r="Y70" s="1578"/>
      <c r="Z70" s="1578"/>
      <c r="AA70" s="1578"/>
      <c r="AB70" s="1578"/>
      <c r="AC70" s="1578"/>
      <c r="AD70" s="1578"/>
      <c r="AE70" s="1578"/>
      <c r="AF70" s="1578"/>
      <c r="AG70" s="1578"/>
      <c r="AH70" s="1578"/>
    </row>
    <row r="71" spans="1:34" x14ac:dyDescent="0.25">
      <c r="A71" s="2745"/>
      <c r="B71" s="1611" t="s">
        <v>31</v>
      </c>
      <c r="C71" s="1612">
        <v>0</v>
      </c>
      <c r="D71" s="1613">
        <v>0</v>
      </c>
      <c r="E71" s="1614">
        <v>0</v>
      </c>
      <c r="F71" s="1615">
        <v>0</v>
      </c>
      <c r="G71" s="1615">
        <v>0</v>
      </c>
      <c r="H71" s="1615">
        <v>0</v>
      </c>
      <c r="I71" s="1615">
        <v>0</v>
      </c>
      <c r="J71" s="1616">
        <v>0</v>
      </c>
      <c r="K71" s="1613">
        <v>0</v>
      </c>
      <c r="L71" s="1616">
        <v>0</v>
      </c>
      <c r="M71" s="1613">
        <v>0</v>
      </c>
      <c r="N71" s="1615">
        <v>0</v>
      </c>
      <c r="O71" s="1616">
        <v>0</v>
      </c>
      <c r="P71" s="1578"/>
      <c r="Q71" s="1578"/>
      <c r="R71" s="1578"/>
      <c r="S71" s="1578"/>
      <c r="T71" s="1578"/>
      <c r="U71" s="1578"/>
      <c r="V71" s="1578"/>
      <c r="W71" s="1578"/>
      <c r="X71" s="1578"/>
      <c r="Y71" s="1578"/>
      <c r="Z71" s="1578"/>
      <c r="AA71" s="1578"/>
      <c r="AB71" s="1578"/>
      <c r="AC71" s="1578"/>
      <c r="AD71" s="1578"/>
      <c r="AE71" s="1578"/>
      <c r="AF71" s="1578"/>
      <c r="AG71" s="1578"/>
      <c r="AH71" s="1578"/>
    </row>
    <row r="72" spans="1:34" x14ac:dyDescent="0.25">
      <c r="A72" s="2743" t="s">
        <v>32</v>
      </c>
      <c r="B72" s="1587" t="s">
        <v>26</v>
      </c>
      <c r="C72" s="1588">
        <v>0</v>
      </c>
      <c r="D72" s="1617"/>
      <c r="E72" s="1618"/>
      <c r="F72" s="1619"/>
      <c r="G72" s="1619"/>
      <c r="H72" s="1620"/>
      <c r="I72" s="1620"/>
      <c r="J72" s="1621"/>
      <c r="K72" s="1622"/>
      <c r="L72" s="1593"/>
      <c r="M72" s="1594"/>
      <c r="N72" s="1592"/>
      <c r="O72" s="1593"/>
      <c r="P72" s="1800" t="s">
        <v>27</v>
      </c>
      <c r="Q72" s="1578"/>
      <c r="R72" s="1578"/>
      <c r="S72" s="1578"/>
      <c r="T72" s="1578"/>
      <c r="U72" s="1578"/>
      <c r="V72" s="1578"/>
      <c r="W72" s="1578"/>
      <c r="X72" s="1578"/>
      <c r="Y72" s="1578"/>
      <c r="Z72" s="1578"/>
      <c r="AA72" s="1716" t="s">
        <v>28</v>
      </c>
      <c r="AB72" s="1716" t="s">
        <v>28</v>
      </c>
      <c r="AC72" s="1716" t="s">
        <v>28</v>
      </c>
      <c r="AD72" s="1716" t="s">
        <v>28</v>
      </c>
      <c r="AE72" s="1798" t="s">
        <v>28</v>
      </c>
      <c r="AF72" s="1798" t="s">
        <v>28</v>
      </c>
      <c r="AG72" s="1798" t="s">
        <v>28</v>
      </c>
      <c r="AH72" s="1798" t="s">
        <v>28</v>
      </c>
    </row>
    <row r="73" spans="1:34" x14ac:dyDescent="0.25">
      <c r="A73" s="2744"/>
      <c r="B73" s="1596" t="s">
        <v>29</v>
      </c>
      <c r="C73" s="1588">
        <v>0</v>
      </c>
      <c r="D73" s="1623"/>
      <c r="E73" s="1624"/>
      <c r="F73" s="1625"/>
      <c r="G73" s="1625"/>
      <c r="H73" s="1601"/>
      <c r="I73" s="1601"/>
      <c r="J73" s="1602"/>
      <c r="K73" s="1622"/>
      <c r="L73" s="1626"/>
      <c r="M73" s="1622"/>
      <c r="N73" s="1627"/>
      <c r="O73" s="1626"/>
      <c r="P73" s="1800" t="s">
        <v>27</v>
      </c>
      <c r="Q73" s="1578"/>
      <c r="R73" s="1578"/>
      <c r="S73" s="1578"/>
      <c r="T73" s="1578"/>
      <c r="U73" s="1578"/>
      <c r="V73" s="1578"/>
      <c r="W73" s="1578"/>
      <c r="X73" s="1578"/>
      <c r="Y73" s="1578"/>
      <c r="Z73" s="1578"/>
      <c r="AA73" s="1716" t="s">
        <v>28</v>
      </c>
      <c r="AB73" s="1716" t="s">
        <v>28</v>
      </c>
      <c r="AC73" s="1716" t="s">
        <v>28</v>
      </c>
      <c r="AD73" s="1716" t="s">
        <v>28</v>
      </c>
      <c r="AE73" s="1798" t="s">
        <v>28</v>
      </c>
      <c r="AF73" s="1798" t="s">
        <v>28</v>
      </c>
      <c r="AG73" s="1798" t="s">
        <v>28</v>
      </c>
      <c r="AH73" s="1798" t="s">
        <v>28</v>
      </c>
    </row>
    <row r="74" spans="1:34" x14ac:dyDescent="0.25">
      <c r="A74" s="2744"/>
      <c r="B74" s="1628" t="s">
        <v>33</v>
      </c>
      <c r="C74" s="1606">
        <v>0</v>
      </c>
      <c r="D74" s="1623"/>
      <c r="E74" s="1624"/>
      <c r="F74" s="1629"/>
      <c r="G74" s="1608"/>
      <c r="H74" s="1608"/>
      <c r="I74" s="1608"/>
      <c r="J74" s="1609"/>
      <c r="K74" s="1622"/>
      <c r="L74" s="1626"/>
      <c r="M74" s="1622"/>
      <c r="N74" s="1627"/>
      <c r="O74" s="1626"/>
      <c r="P74" s="1800"/>
      <c r="Q74" s="1630"/>
      <c r="R74" s="1630"/>
      <c r="S74" s="1578"/>
      <c r="T74" s="1578"/>
      <c r="U74" s="1578"/>
      <c r="V74" s="1578"/>
      <c r="W74" s="1578"/>
      <c r="X74" s="1578"/>
      <c r="Y74" s="1578"/>
      <c r="Z74" s="1578"/>
      <c r="AA74" s="1716" t="s">
        <v>28</v>
      </c>
      <c r="AB74" s="1716" t="s">
        <v>28</v>
      </c>
      <c r="AC74" s="1716" t="s">
        <v>28</v>
      </c>
      <c r="AD74" s="1578"/>
      <c r="AE74" s="1798" t="s">
        <v>28</v>
      </c>
      <c r="AF74" s="1798" t="s">
        <v>28</v>
      </c>
      <c r="AG74" s="1798" t="s">
        <v>28</v>
      </c>
      <c r="AH74" s="1578"/>
    </row>
    <row r="75" spans="1:34" x14ac:dyDescent="0.25">
      <c r="A75" s="2744"/>
      <c r="B75" s="1605" t="s">
        <v>30</v>
      </c>
      <c r="C75" s="1606">
        <v>0</v>
      </c>
      <c r="D75" s="1623"/>
      <c r="E75" s="1624"/>
      <c r="F75" s="1625"/>
      <c r="G75" s="1625"/>
      <c r="H75" s="1599"/>
      <c r="I75" s="1599"/>
      <c r="J75" s="1603"/>
      <c r="K75" s="1622"/>
      <c r="L75" s="1609"/>
      <c r="M75" s="1607"/>
      <c r="N75" s="1608"/>
      <c r="O75" s="1609"/>
      <c r="P75" s="1800" t="s">
        <v>27</v>
      </c>
      <c r="Q75" s="1578"/>
      <c r="R75" s="1578"/>
      <c r="S75" s="1578"/>
      <c r="T75" s="1578"/>
      <c r="U75" s="1578"/>
      <c r="V75" s="1578"/>
      <c r="W75" s="1578"/>
      <c r="X75" s="1578"/>
      <c r="Y75" s="1578"/>
      <c r="Z75" s="1578"/>
      <c r="AA75" s="1578"/>
      <c r="AB75" s="1578"/>
      <c r="AC75" s="1578"/>
      <c r="AD75" s="1578"/>
      <c r="AE75" s="1578"/>
      <c r="AF75" s="1578"/>
      <c r="AG75" s="1578"/>
      <c r="AH75" s="1578"/>
    </row>
    <row r="76" spans="1:34" x14ac:dyDescent="0.25">
      <c r="A76" s="2744"/>
      <c r="B76" s="1605"/>
      <c r="C76" s="1588"/>
      <c r="D76" s="1801"/>
      <c r="E76" s="1802"/>
      <c r="F76" s="1803"/>
      <c r="G76" s="1803"/>
      <c r="H76" s="1804"/>
      <c r="I76" s="1804"/>
      <c r="J76" s="1805"/>
      <c r="K76" s="1806"/>
      <c r="L76" s="1807"/>
      <c r="M76" s="1806"/>
      <c r="N76" s="1808"/>
      <c r="O76" s="1807"/>
      <c r="P76" s="1578"/>
      <c r="Q76" s="1578"/>
      <c r="R76" s="1578"/>
      <c r="S76" s="1578"/>
      <c r="T76" s="1578"/>
      <c r="U76" s="1578"/>
      <c r="V76" s="1578"/>
      <c r="W76" s="1578"/>
      <c r="X76" s="1578"/>
      <c r="Y76" s="1578"/>
      <c r="Z76" s="1578"/>
      <c r="AA76" s="1578"/>
      <c r="AB76" s="1578"/>
      <c r="AC76" s="1578"/>
      <c r="AD76" s="1578"/>
      <c r="AE76" s="1578"/>
      <c r="AF76" s="1578"/>
      <c r="AG76" s="1578"/>
      <c r="AH76" s="1578"/>
    </row>
    <row r="77" spans="1:34" x14ac:dyDescent="0.25">
      <c r="A77" s="2745"/>
      <c r="B77" s="1631" t="s">
        <v>31</v>
      </c>
      <c r="C77" s="1612">
        <v>0</v>
      </c>
      <c r="D77" s="1613">
        <v>0</v>
      </c>
      <c r="E77" s="1614">
        <v>0</v>
      </c>
      <c r="F77" s="1615">
        <v>0</v>
      </c>
      <c r="G77" s="1615">
        <v>0</v>
      </c>
      <c r="H77" s="1615">
        <v>0</v>
      </c>
      <c r="I77" s="1615">
        <v>0</v>
      </c>
      <c r="J77" s="1616">
        <v>0</v>
      </c>
      <c r="K77" s="1613">
        <v>0</v>
      </c>
      <c r="L77" s="1616">
        <v>0</v>
      </c>
      <c r="M77" s="1613">
        <v>0</v>
      </c>
      <c r="N77" s="1615">
        <v>0</v>
      </c>
      <c r="O77" s="1616">
        <v>0</v>
      </c>
      <c r="P77" s="1630"/>
      <c r="Q77" s="1630"/>
      <c r="R77" s="1630"/>
      <c r="S77" s="1578"/>
      <c r="T77" s="1578"/>
      <c r="U77" s="1578"/>
      <c r="V77" s="1578"/>
      <c r="W77" s="1578"/>
      <c r="X77" s="1578"/>
      <c r="Y77" s="1578"/>
      <c r="Z77" s="1578"/>
      <c r="AA77" s="1578"/>
      <c r="AB77" s="1578"/>
      <c r="AC77" s="1578"/>
      <c r="AD77" s="1578"/>
      <c r="AE77" s="1578"/>
      <c r="AF77" s="1578"/>
      <c r="AG77" s="1578"/>
      <c r="AH77" s="1578"/>
    </row>
    <row r="78" spans="1:34" x14ac:dyDescent="0.25">
      <c r="A78" s="2743" t="s">
        <v>34</v>
      </c>
      <c r="B78" s="1587" t="s">
        <v>26</v>
      </c>
      <c r="C78" s="1588">
        <v>0</v>
      </c>
      <c r="D78" s="1617"/>
      <c r="E78" s="1618"/>
      <c r="F78" s="1619"/>
      <c r="G78" s="1619"/>
      <c r="H78" s="1620"/>
      <c r="I78" s="1620"/>
      <c r="J78" s="1621"/>
      <c r="K78" s="1597"/>
      <c r="L78" s="1604"/>
      <c r="M78" s="1597"/>
      <c r="N78" s="1599"/>
      <c r="O78" s="1604"/>
      <c r="P78" s="1800" t="s">
        <v>27</v>
      </c>
      <c r="Q78" s="1578"/>
      <c r="R78" s="1578"/>
      <c r="S78" s="1578"/>
      <c r="T78" s="1578"/>
      <c r="U78" s="1578"/>
      <c r="V78" s="1578"/>
      <c r="W78" s="1578"/>
      <c r="X78" s="1578"/>
      <c r="Y78" s="1578"/>
      <c r="Z78" s="1578"/>
      <c r="AA78" s="1716" t="s">
        <v>28</v>
      </c>
      <c r="AB78" s="1716" t="s">
        <v>28</v>
      </c>
      <c r="AC78" s="1716" t="s">
        <v>28</v>
      </c>
      <c r="AD78" s="1716" t="s">
        <v>28</v>
      </c>
      <c r="AE78" s="1798" t="s">
        <v>28</v>
      </c>
      <c r="AF78" s="1798" t="s">
        <v>28</v>
      </c>
      <c r="AG78" s="1798" t="s">
        <v>28</v>
      </c>
      <c r="AH78" s="1798" t="s">
        <v>28</v>
      </c>
    </row>
    <row r="79" spans="1:34" x14ac:dyDescent="0.25">
      <c r="A79" s="2744"/>
      <c r="B79" s="1596" t="s">
        <v>29</v>
      </c>
      <c r="C79" s="1588">
        <v>0</v>
      </c>
      <c r="D79" s="1623"/>
      <c r="E79" s="1624"/>
      <c r="F79" s="1625"/>
      <c r="G79" s="1625"/>
      <c r="H79" s="1601"/>
      <c r="I79" s="1601"/>
      <c r="J79" s="1602"/>
      <c r="K79" s="1622"/>
      <c r="L79" s="1626"/>
      <c r="M79" s="1622"/>
      <c r="N79" s="1627"/>
      <c r="O79" s="1626"/>
      <c r="P79" s="1800" t="s">
        <v>27</v>
      </c>
      <c r="Q79" s="1578"/>
      <c r="R79" s="1578"/>
      <c r="S79" s="1578"/>
      <c r="T79" s="1578"/>
      <c r="U79" s="1578"/>
      <c r="V79" s="1578"/>
      <c r="W79" s="1578"/>
      <c r="X79" s="1578"/>
      <c r="Y79" s="1578"/>
      <c r="Z79" s="1578"/>
      <c r="AA79" s="1716" t="s">
        <v>28</v>
      </c>
      <c r="AB79" s="1716" t="s">
        <v>28</v>
      </c>
      <c r="AC79" s="1716" t="s">
        <v>28</v>
      </c>
      <c r="AD79" s="1766"/>
      <c r="AE79" s="1798" t="s">
        <v>28</v>
      </c>
      <c r="AF79" s="1798" t="s">
        <v>28</v>
      </c>
      <c r="AG79" s="1798" t="s">
        <v>28</v>
      </c>
      <c r="AH79" s="1766"/>
    </row>
    <row r="80" spans="1:34" x14ac:dyDescent="0.25">
      <c r="A80" s="2744"/>
      <c r="B80" s="1628" t="s">
        <v>33</v>
      </c>
      <c r="C80" s="1606">
        <v>0</v>
      </c>
      <c r="D80" s="1623"/>
      <c r="E80" s="1624"/>
      <c r="F80" s="1629"/>
      <c r="G80" s="1629"/>
      <c r="H80" s="1632"/>
      <c r="I80" s="1632"/>
      <c r="J80" s="1633"/>
      <c r="K80" s="1597"/>
      <c r="L80" s="1604"/>
      <c r="M80" s="1597"/>
      <c r="N80" s="1600"/>
      <c r="O80" s="1603"/>
      <c r="P80" s="1630"/>
      <c r="Q80" s="1630"/>
      <c r="R80" s="1630"/>
      <c r="S80" s="1578"/>
      <c r="T80" s="1578"/>
      <c r="U80" s="1578"/>
      <c r="V80" s="1578"/>
      <c r="W80" s="1578"/>
      <c r="X80" s="1578"/>
      <c r="Y80" s="1578"/>
      <c r="Z80" s="1578"/>
      <c r="AA80" s="1578"/>
      <c r="AB80" s="1578"/>
      <c r="AC80" s="1578"/>
      <c r="AD80" s="1578"/>
      <c r="AE80" s="1578"/>
      <c r="AF80" s="1578"/>
      <c r="AG80" s="1578"/>
      <c r="AH80" s="1578"/>
    </row>
    <row r="81" spans="1:34" x14ac:dyDescent="0.25">
      <c r="A81" s="2744"/>
      <c r="B81" s="1605"/>
      <c r="C81" s="1588"/>
      <c r="D81" s="1801"/>
      <c r="E81" s="1802"/>
      <c r="F81" s="1803"/>
      <c r="G81" s="1803"/>
      <c r="H81" s="1804"/>
      <c r="I81" s="1804"/>
      <c r="J81" s="1805"/>
      <c r="K81" s="1806"/>
      <c r="L81" s="1807"/>
      <c r="M81" s="1806"/>
      <c r="N81" s="1808"/>
      <c r="O81" s="1807"/>
      <c r="P81" s="1578"/>
      <c r="Q81" s="1578"/>
      <c r="R81" s="1578"/>
      <c r="S81" s="1578"/>
      <c r="T81" s="1578"/>
      <c r="U81" s="1578"/>
      <c r="V81" s="1578"/>
      <c r="W81" s="1578"/>
      <c r="X81" s="1578"/>
      <c r="Y81" s="1578"/>
      <c r="Z81" s="1578"/>
      <c r="AA81" s="1578"/>
      <c r="AB81" s="1578"/>
      <c r="AC81" s="1578"/>
      <c r="AD81" s="1578"/>
      <c r="AE81" s="1578"/>
      <c r="AF81" s="1578"/>
      <c r="AG81" s="1578"/>
      <c r="AH81" s="1578"/>
    </row>
    <row r="82" spans="1:34" x14ac:dyDescent="0.25">
      <c r="A82" s="2745"/>
      <c r="B82" s="1631" t="s">
        <v>31</v>
      </c>
      <c r="C82" s="1612">
        <v>0</v>
      </c>
      <c r="D82" 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15">
        <v>0</v>
      </c>
      <c r="J82" s="1616">
        <v>0</v>
      </c>
      <c r="K82" s="1613">
        <v>0</v>
      </c>
      <c r="L82" s="1616">
        <v>0</v>
      </c>
      <c r="M82" s="1613">
        <v>0</v>
      </c>
      <c r="N82" s="1615">
        <v>0</v>
      </c>
      <c r="O82" s="1616">
        <v>0</v>
      </c>
      <c r="P82" s="1630"/>
      <c r="Q82" s="1630"/>
      <c r="R82" s="1630"/>
      <c r="S82" s="1578"/>
      <c r="T82" s="1578"/>
      <c r="U82" s="1578"/>
      <c r="V82" s="1578"/>
      <c r="W82" s="1578"/>
      <c r="X82" s="1578"/>
      <c r="Y82" s="1578"/>
      <c r="Z82" s="1578"/>
      <c r="AA82" s="1578"/>
      <c r="AB82" s="1578"/>
      <c r="AC82" s="1578"/>
      <c r="AD82" s="1578"/>
      <c r="AE82" s="1578"/>
      <c r="AF82" s="1578"/>
      <c r="AG82" s="1578"/>
      <c r="AH82" s="1578"/>
    </row>
    <row r="83" spans="1:34" x14ac:dyDescent="0.25">
      <c r="A83" s="2746" t="s">
        <v>9</v>
      </c>
      <c r="B83" s="2747"/>
      <c r="C83" s="1635">
        <v>0</v>
      </c>
      <c r="D83" s="1636">
        <v>0</v>
      </c>
      <c r="E83" s="1637">
        <v>0</v>
      </c>
      <c r="F83" s="1638">
        <v>0</v>
      </c>
      <c r="G83" s="1638">
        <v>0</v>
      </c>
      <c r="H83" s="1638">
        <v>0</v>
      </c>
      <c r="I83" s="1638">
        <v>0</v>
      </c>
      <c r="J83" s="1639">
        <v>0</v>
      </c>
      <c r="K83" s="1636">
        <v>0</v>
      </c>
      <c r="L83" s="1639">
        <v>0</v>
      </c>
      <c r="M83" s="1636">
        <v>0</v>
      </c>
      <c r="N83" s="1638">
        <v>0</v>
      </c>
      <c r="O83" s="1639">
        <v>0</v>
      </c>
      <c r="P83" s="1630"/>
      <c r="Q83" s="1630"/>
      <c r="R83" s="1630"/>
      <c r="S83" s="1578"/>
      <c r="T83" s="1578"/>
      <c r="U83" s="1578"/>
      <c r="V83" s="1578"/>
      <c r="W83" s="1578"/>
      <c r="X83" s="1578"/>
      <c r="Y83" s="1578"/>
      <c r="Z83" s="1578"/>
      <c r="AA83" s="1578"/>
      <c r="AB83" s="1578"/>
      <c r="AC83" s="1578"/>
      <c r="AD83" s="1578"/>
      <c r="AE83" s="1578"/>
      <c r="AF83" s="1578"/>
      <c r="AG83" s="1578"/>
      <c r="AH83" s="1578"/>
    </row>
    <row r="84" spans="1:34" x14ac:dyDescent="0.25">
      <c r="A84" s="1585" t="s">
        <v>77</v>
      </c>
      <c r="B84" s="1578"/>
      <c r="C84" s="1578"/>
      <c r="D84" s="1578"/>
      <c r="E84" s="1578"/>
      <c r="F84" s="1578"/>
      <c r="G84" s="1578"/>
      <c r="H84" s="1578"/>
      <c r="I84" s="1578"/>
      <c r="J84" s="1578"/>
      <c r="K84" s="1578"/>
      <c r="L84" s="1578"/>
      <c r="M84" s="1578"/>
      <c r="N84" s="1578"/>
      <c r="O84" s="1578"/>
      <c r="P84" s="1578"/>
      <c r="Q84" s="1578"/>
      <c r="R84" s="1578"/>
      <c r="S84" s="1578"/>
      <c r="T84" s="1578"/>
      <c r="U84" s="1578"/>
      <c r="V84" s="1578"/>
      <c r="W84" s="1578"/>
      <c r="X84" s="1578"/>
      <c r="Y84" s="1578"/>
      <c r="Z84" s="1578"/>
      <c r="AA84" s="1578"/>
      <c r="AB84" s="1578"/>
      <c r="AC84" s="1578"/>
      <c r="AD84" s="1578"/>
      <c r="AE84" s="1578"/>
      <c r="AF84" s="1578"/>
      <c r="AG84" s="1578"/>
      <c r="AH84" s="1578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586"/>
      <c r="I85" s="1586"/>
      <c r="J85" s="1586"/>
      <c r="K85" s="1586"/>
      <c r="L85" s="1586"/>
      <c r="M85" s="1586"/>
      <c r="N85" s="1586"/>
      <c r="O85" s="1586"/>
      <c r="P85" s="1586"/>
      <c r="Q85" s="1586"/>
      <c r="R85" s="1634"/>
      <c r="S85" s="1634"/>
      <c r="T85" s="1634"/>
      <c r="U85" s="1634"/>
      <c r="V85" s="1634"/>
      <c r="W85" s="1634"/>
      <c r="X85" s="1634"/>
      <c r="Y85" s="1634"/>
      <c r="Z85" s="1634"/>
      <c r="AA85" s="1634"/>
      <c r="AB85" s="1634"/>
      <c r="AC85" s="1634"/>
      <c r="AD85" s="1634"/>
      <c r="AE85" s="1634"/>
      <c r="AF85" s="1634"/>
      <c r="AG85" s="1634"/>
      <c r="AH85" s="1634"/>
    </row>
    <row r="86" spans="1:34" ht="21" x14ac:dyDescent="0.25">
      <c r="A86" s="2795"/>
      <c r="B86" s="2796"/>
      <c r="C86" s="2745"/>
      <c r="D86" s="1640" t="s">
        <v>13</v>
      </c>
      <c r="E86" s="1641" t="s">
        <v>14</v>
      </c>
      <c r="F86" s="1641" t="s">
        <v>15</v>
      </c>
      <c r="G86" s="1642" t="s">
        <v>38</v>
      </c>
      <c r="H86" s="1578"/>
      <c r="I86" s="1578"/>
      <c r="J86" s="1578"/>
      <c r="K86" s="1578"/>
      <c r="L86" s="1578"/>
      <c r="M86" s="1578"/>
      <c r="N86" s="1578"/>
      <c r="O86" s="1578"/>
      <c r="P86" s="1578"/>
      <c r="Q86" s="1578"/>
      <c r="R86" s="1578"/>
      <c r="S86" s="1578"/>
      <c r="T86" s="1578"/>
      <c r="U86" s="1578"/>
      <c r="V86" s="1578"/>
      <c r="W86" s="1578"/>
      <c r="X86" s="1578"/>
      <c r="Y86" s="1578"/>
      <c r="Z86" s="1578"/>
      <c r="AA86" s="1578"/>
      <c r="AB86" s="1578"/>
      <c r="AC86" s="1578"/>
      <c r="AD86" s="1578"/>
      <c r="AE86" s="1578"/>
      <c r="AF86" s="1578"/>
      <c r="AG86" s="1578"/>
      <c r="AH86" s="1578"/>
    </row>
    <row r="87" spans="1:34" x14ac:dyDescent="0.25">
      <c r="A87" s="2783" t="s">
        <v>39</v>
      </c>
      <c r="B87" s="2784"/>
      <c r="C87" s="1644">
        <v>0</v>
      </c>
      <c r="D87" s="1770"/>
      <c r="E87" s="1647"/>
      <c r="F87" s="1647"/>
      <c r="G87" s="1648"/>
      <c r="H87" s="1578"/>
      <c r="I87" s="1578"/>
      <c r="J87" s="1578"/>
      <c r="K87" s="1578"/>
      <c r="L87" s="1578"/>
      <c r="M87" s="1578"/>
      <c r="N87" s="1578"/>
      <c r="O87" s="1578"/>
      <c r="P87" s="1578"/>
      <c r="Q87" s="1578"/>
      <c r="R87" s="1578"/>
      <c r="S87" s="1578"/>
      <c r="T87" s="1578"/>
      <c r="U87" s="1578"/>
      <c r="V87" s="1578"/>
      <c r="W87" s="1578"/>
      <c r="X87" s="1578"/>
      <c r="Y87" s="1578"/>
      <c r="Z87" s="1578"/>
      <c r="AA87" s="1578"/>
      <c r="AB87" s="1578"/>
      <c r="AC87" s="1578"/>
      <c r="AD87" s="1578"/>
      <c r="AE87" s="1578"/>
      <c r="AF87" s="1578"/>
      <c r="AG87" s="1578"/>
      <c r="AH87" s="1578"/>
    </row>
    <row r="88" spans="1:34" ht="15.75" thickBot="1" x14ac:dyDescent="0.3">
      <c r="A88" s="2785" t="s">
        <v>40</v>
      </c>
      <c r="B88" s="2786"/>
      <c r="C88" s="1649">
        <v>0</v>
      </c>
      <c r="D88" s="1771"/>
      <c r="E88" s="1772"/>
      <c r="F88" s="1652"/>
      <c r="G88" s="1653"/>
      <c r="H88" s="1578"/>
      <c r="I88" s="1578"/>
      <c r="J88" s="1578"/>
      <c r="K88" s="1578"/>
      <c r="L88" s="1578"/>
      <c r="M88" s="1578"/>
      <c r="N88" s="1578"/>
      <c r="O88" s="1578"/>
      <c r="P88" s="1578"/>
      <c r="Q88" s="1578"/>
      <c r="R88" s="1578"/>
      <c r="S88" s="1578"/>
      <c r="T88" s="1578"/>
      <c r="U88" s="1578"/>
      <c r="V88" s="1578"/>
      <c r="W88" s="1578"/>
      <c r="X88" s="1578"/>
      <c r="Y88" s="1578"/>
      <c r="Z88" s="1578"/>
      <c r="AA88" s="1578"/>
      <c r="AB88" s="1578"/>
      <c r="AC88" s="1578"/>
      <c r="AD88" s="1578"/>
      <c r="AE88" s="1578"/>
      <c r="AF88" s="1578"/>
      <c r="AG88" s="1578"/>
      <c r="AH88" s="1578"/>
    </row>
    <row r="89" spans="1:34" ht="15.75" thickTop="1" x14ac:dyDescent="0.25">
      <c r="A89" s="1654" t="s">
        <v>41</v>
      </c>
      <c r="B89" s="1655"/>
      <c r="C89" s="1656">
        <v>0</v>
      </c>
      <c r="D89" s="1657"/>
      <c r="E89" s="1658"/>
      <c r="F89" s="1658"/>
      <c r="G89" s="1659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8"/>
      <c r="X89" s="1578"/>
      <c r="Y89" s="1578"/>
      <c r="Z89" s="1578"/>
      <c r="AA89" s="1578"/>
      <c r="AB89" s="1578"/>
      <c r="AC89" s="1578"/>
      <c r="AD89" s="1578"/>
      <c r="AE89" s="1578"/>
      <c r="AF89" s="1578"/>
      <c r="AG89" s="1578"/>
      <c r="AH89" s="1578"/>
    </row>
    <row r="90" spans="1:34" x14ac:dyDescent="0.25">
      <c r="A90" s="1660" t="s">
        <v>42</v>
      </c>
      <c r="B90" s="1661"/>
      <c r="C90" s="1662">
        <v>0</v>
      </c>
      <c r="D90" s="1663"/>
      <c r="E90" s="1664"/>
      <c r="F90" s="1665"/>
      <c r="G90" s="1666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78"/>
      <c r="X90" s="1578"/>
      <c r="Y90" s="1578"/>
      <c r="Z90" s="1578"/>
      <c r="AA90" s="1578"/>
      <c r="AB90" s="1578"/>
      <c r="AC90" s="1578"/>
      <c r="AD90" s="1578"/>
      <c r="AE90" s="1578"/>
      <c r="AF90" s="1578"/>
      <c r="AG90" s="1578"/>
      <c r="AH90" s="1578"/>
    </row>
    <row r="91" spans="1:34" x14ac:dyDescent="0.25">
      <c r="A91" s="1585" t="s">
        <v>78</v>
      </c>
      <c r="B91" s="1578"/>
      <c r="C91" s="1667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1578"/>
      <c r="AC91" s="1578"/>
      <c r="AD91" s="1578"/>
      <c r="AE91" s="1578"/>
      <c r="AF91" s="1578"/>
      <c r="AG91" s="1578"/>
      <c r="AH91" s="1578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578"/>
      <c r="Q92" s="1578"/>
      <c r="R92" s="1668"/>
      <c r="S92" s="1578"/>
      <c r="T92" s="1578"/>
      <c r="U92" s="1578"/>
      <c r="V92" s="1578"/>
      <c r="W92" s="1578"/>
      <c r="X92" s="1578"/>
      <c r="Y92" s="1578"/>
      <c r="Z92" s="1578"/>
      <c r="AA92" s="1578"/>
      <c r="AB92" s="1578"/>
      <c r="AC92" s="1578"/>
      <c r="AD92" s="1578"/>
      <c r="AE92" s="1578"/>
      <c r="AF92" s="1578"/>
      <c r="AG92" s="1578"/>
      <c r="AH92" s="1578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578"/>
      <c r="Q93" s="1578"/>
      <c r="R93" s="1668"/>
      <c r="S93" s="1578"/>
      <c r="T93" s="1578"/>
      <c r="U93" s="1578"/>
      <c r="V93" s="1578"/>
      <c r="W93" s="1578"/>
      <c r="X93" s="1578"/>
      <c r="Y93" s="1578"/>
      <c r="Z93" s="1578"/>
      <c r="AA93" s="1578"/>
      <c r="AB93" s="1578"/>
      <c r="AC93" s="1578"/>
      <c r="AD93" s="1578"/>
      <c r="AE93" s="1578"/>
      <c r="AF93" s="1578"/>
      <c r="AG93" s="1578"/>
      <c r="AH93" s="1578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578"/>
      <c r="Q94" s="1578"/>
      <c r="R94" s="1668"/>
      <c r="S94" s="1578"/>
      <c r="T94" s="1578"/>
      <c r="U94" s="1578"/>
      <c r="V94" s="1578"/>
      <c r="W94" s="1578"/>
      <c r="X94" s="1578"/>
      <c r="Y94" s="1578"/>
      <c r="Z94" s="1578"/>
      <c r="AA94" s="1578"/>
      <c r="AB94" s="1578"/>
      <c r="AC94" s="1578"/>
      <c r="AD94" s="1578"/>
      <c r="AE94" s="1578"/>
      <c r="AF94" s="1578"/>
      <c r="AG94" s="1578"/>
      <c r="AH94" s="1578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578"/>
      <c r="Q95" s="1578"/>
      <c r="R95" s="1668"/>
      <c r="S95" s="1578"/>
      <c r="T95" s="1578"/>
      <c r="U95" s="1578"/>
      <c r="V95" s="1578"/>
      <c r="W95" s="1578"/>
      <c r="X95" s="1578"/>
      <c r="Y95" s="1578"/>
      <c r="Z95" s="1578"/>
      <c r="AA95" s="1578"/>
      <c r="AB95" s="1578"/>
      <c r="AC95" s="1578"/>
      <c r="AD95" s="1578"/>
      <c r="AE95" s="1578"/>
      <c r="AF95" s="1578"/>
      <c r="AG95" s="1578"/>
      <c r="AH95" s="1578"/>
    </row>
    <row r="96" spans="1:34" x14ac:dyDescent="0.25">
      <c r="A96" s="2787" t="s">
        <v>25</v>
      </c>
      <c r="B96" s="2788"/>
      <c r="C96" s="1669">
        <v>0</v>
      </c>
      <c r="D96" s="1670"/>
      <c r="E96" s="1671"/>
      <c r="F96" s="1672"/>
      <c r="G96" s="1672"/>
      <c r="H96" s="1672"/>
      <c r="I96" s="1672"/>
      <c r="J96" s="1673"/>
      <c r="K96" s="1670"/>
      <c r="L96" s="1773"/>
      <c r="M96" s="1672"/>
      <c r="N96" s="1672"/>
      <c r="O96" s="1673"/>
      <c r="P96" s="1800" t="s">
        <v>44</v>
      </c>
      <c r="Q96" s="1578"/>
      <c r="R96" s="1668"/>
      <c r="S96" s="1578"/>
      <c r="T96" s="1578"/>
      <c r="U96" s="1578"/>
      <c r="V96" s="1578"/>
      <c r="W96" s="1578"/>
      <c r="X96" s="1578"/>
      <c r="Y96" s="1578"/>
      <c r="Z96" s="1578"/>
      <c r="AA96" s="1716" t="s">
        <v>28</v>
      </c>
      <c r="AB96" s="1716" t="s">
        <v>28</v>
      </c>
      <c r="AC96" s="1716" t="s">
        <v>28</v>
      </c>
      <c r="AD96" s="1716" t="s">
        <v>28</v>
      </c>
      <c r="AE96" s="1798" t="s">
        <v>28</v>
      </c>
      <c r="AF96" s="1798" t="s">
        <v>28</v>
      </c>
      <c r="AG96" s="1798" t="s">
        <v>28</v>
      </c>
      <c r="AH96" s="1798" t="s">
        <v>28</v>
      </c>
    </row>
    <row r="97" spans="1:34" ht="94.5" x14ac:dyDescent="0.25">
      <c r="A97" s="2824" t="s">
        <v>45</v>
      </c>
      <c r="B97" s="1675" t="s">
        <v>46</v>
      </c>
      <c r="C97" s="1676">
        <v>0</v>
      </c>
      <c r="D97" s="1677"/>
      <c r="E97" s="1678"/>
      <c r="F97" s="1679"/>
      <c r="G97" s="1679"/>
      <c r="H97" s="1679"/>
      <c r="I97" s="1679"/>
      <c r="J97" s="1680"/>
      <c r="K97" s="1681"/>
      <c r="L97" s="1679"/>
      <c r="M97" s="1679"/>
      <c r="N97" s="1679"/>
      <c r="O97" s="1680"/>
      <c r="P97" s="1800" t="s">
        <v>44</v>
      </c>
      <c r="Q97" s="1578"/>
      <c r="R97" s="1668"/>
      <c r="S97" s="1578"/>
      <c r="T97" s="1578"/>
      <c r="U97" s="1578"/>
      <c r="V97" s="1578"/>
      <c r="W97" s="1578"/>
      <c r="X97" s="1578"/>
      <c r="Y97" s="1578"/>
      <c r="Z97" s="1578"/>
      <c r="AA97" s="1716" t="s">
        <v>28</v>
      </c>
      <c r="AB97" s="1716" t="s">
        <v>28</v>
      </c>
      <c r="AC97" s="1716" t="s">
        <v>28</v>
      </c>
      <c r="AD97" s="1716" t="s">
        <v>28</v>
      </c>
      <c r="AE97" s="1798" t="s">
        <v>28</v>
      </c>
      <c r="AF97" s="1798" t="s">
        <v>28</v>
      </c>
      <c r="AG97" s="1798" t="s">
        <v>28</v>
      </c>
      <c r="AH97" s="1798" t="s">
        <v>28</v>
      </c>
    </row>
    <row r="98" spans="1:34" x14ac:dyDescent="0.25">
      <c r="A98" s="2824"/>
      <c r="B98" s="1682" t="s">
        <v>47</v>
      </c>
      <c r="C98" s="1774">
        <v>0</v>
      </c>
      <c r="D98" s="1775"/>
      <c r="E98" s="1776"/>
      <c r="F98" s="1777"/>
      <c r="G98" s="1777"/>
      <c r="H98" s="1777"/>
      <c r="I98" s="1777"/>
      <c r="J98" s="1778"/>
      <c r="K98" s="1779"/>
      <c r="L98" s="1780"/>
      <c r="M98" s="1780"/>
      <c r="N98" s="1780"/>
      <c r="O98" s="1781"/>
      <c r="P98" s="1800" t="s">
        <v>48</v>
      </c>
      <c r="Q98" s="1578"/>
      <c r="R98" s="1668"/>
      <c r="S98" s="1578"/>
      <c r="T98" s="1578"/>
      <c r="U98" s="1578"/>
      <c r="V98" s="1578"/>
      <c r="W98" s="1578"/>
      <c r="X98" s="1578"/>
      <c r="Y98" s="1578"/>
      <c r="Z98" s="1578"/>
      <c r="AA98" s="1716" t="s">
        <v>28</v>
      </c>
      <c r="AB98" s="1716" t="s">
        <v>28</v>
      </c>
      <c r="AC98" s="1716" t="s">
        <v>28</v>
      </c>
      <c r="AD98" s="1578"/>
      <c r="AE98" s="1798" t="s">
        <v>28</v>
      </c>
      <c r="AF98" s="1798" t="s">
        <v>28</v>
      </c>
      <c r="AG98" s="1798" t="s">
        <v>28</v>
      </c>
      <c r="AH98" s="1578"/>
    </row>
    <row r="99" spans="1:34" x14ac:dyDescent="0.25">
      <c r="A99" s="2756" t="s">
        <v>9</v>
      </c>
      <c r="B99" s="2758"/>
      <c r="C99" s="1782">
        <v>0</v>
      </c>
      <c r="D99" s="1783">
        <v>0</v>
      </c>
      <c r="E99" s="1784">
        <v>0</v>
      </c>
      <c r="F99" s="1785">
        <v>0</v>
      </c>
      <c r="G99" s="1785">
        <v>0</v>
      </c>
      <c r="H99" s="1785">
        <v>0</v>
      </c>
      <c r="I99" s="1785">
        <v>0</v>
      </c>
      <c r="J99" s="1786">
        <v>0</v>
      </c>
      <c r="K99" s="1783">
        <v>0</v>
      </c>
      <c r="L99" s="1785">
        <v>0</v>
      </c>
      <c r="M99" s="1785">
        <v>0</v>
      </c>
      <c r="N99" s="1785">
        <v>0</v>
      </c>
      <c r="O99" s="1786">
        <v>0</v>
      </c>
      <c r="P99" s="1578"/>
      <c r="Q99" s="1578"/>
      <c r="R99" s="1668"/>
      <c r="S99" s="1578"/>
      <c r="T99" s="1578"/>
      <c r="U99" s="1578"/>
      <c r="V99" s="1578"/>
      <c r="W99" s="1578"/>
      <c r="X99" s="1578"/>
      <c r="Y99" s="1578"/>
      <c r="Z99" s="1578"/>
      <c r="AA99" s="1716" t="s">
        <v>28</v>
      </c>
      <c r="AB99" s="1716" t="s">
        <v>28</v>
      </c>
      <c r="AC99" s="1716" t="s">
        <v>28</v>
      </c>
      <c r="AD99" s="1716" t="s">
        <v>28</v>
      </c>
      <c r="AE99" s="1798" t="s">
        <v>28</v>
      </c>
      <c r="AF99" s="1798" t="s">
        <v>28</v>
      </c>
      <c r="AG99" s="1798" t="s">
        <v>28</v>
      </c>
      <c r="AH99" s="1798" t="s">
        <v>28</v>
      </c>
    </row>
    <row r="100" spans="1:34" x14ac:dyDescent="0.25">
      <c r="A100" s="2756" t="s">
        <v>50</v>
      </c>
      <c r="B100" s="2757"/>
      <c r="C100" s="1691">
        <v>0</v>
      </c>
      <c r="D100" s="1697"/>
      <c r="E100" s="1698"/>
      <c r="F100" s="1699"/>
      <c r="G100" s="1699"/>
      <c r="H100" s="1699"/>
      <c r="I100" s="1703"/>
      <c r="J100" s="1701"/>
      <c r="K100" s="1702"/>
      <c r="L100" s="1703"/>
      <c r="M100" s="1703"/>
      <c r="N100" s="1703"/>
      <c r="O100" s="1701"/>
      <c r="P100" s="1578"/>
      <c r="Q100" s="1578"/>
      <c r="R100" s="1668"/>
      <c r="S100" s="1578"/>
      <c r="T100" s="1578"/>
      <c r="U100" s="1578"/>
      <c r="V100" s="1578"/>
      <c r="W100" s="1578"/>
      <c r="X100" s="1578"/>
      <c r="Y100" s="1578"/>
      <c r="Z100" s="1578"/>
      <c r="AA100" s="1716" t="s">
        <v>28</v>
      </c>
      <c r="AB100" s="1716" t="s">
        <v>28</v>
      </c>
      <c r="AC100" s="1716" t="s">
        <v>28</v>
      </c>
      <c r="AD100" s="1716" t="s">
        <v>28</v>
      </c>
      <c r="AE100" s="1798" t="s">
        <v>28</v>
      </c>
      <c r="AF100" s="1798" t="s">
        <v>28</v>
      </c>
      <c r="AG100" s="1798" t="s">
        <v>28</v>
      </c>
      <c r="AH100" s="1798" t="s">
        <v>28</v>
      </c>
    </row>
    <row r="101" spans="1:34" x14ac:dyDescent="0.25">
      <c r="A101" s="1585" t="s">
        <v>79</v>
      </c>
      <c r="B101" s="1578"/>
      <c r="C101" s="1787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716" t="s">
        <v>28</v>
      </c>
      <c r="AB101" s="1716" t="s">
        <v>28</v>
      </c>
      <c r="AC101" s="1716" t="s">
        <v>28</v>
      </c>
      <c r="AD101" s="1578"/>
      <c r="AE101" s="1798" t="s">
        <v>28</v>
      </c>
      <c r="AF101" s="1798" t="s">
        <v>28</v>
      </c>
      <c r="AG101" s="1798" t="s">
        <v>28</v>
      </c>
      <c r="AH101" s="1578"/>
    </row>
    <row r="102" spans="1:34" x14ac:dyDescent="0.25">
      <c r="A102" s="2787" t="s">
        <v>80</v>
      </c>
      <c r="B102" s="2825"/>
      <c r="C102" s="2756" t="s">
        <v>81</v>
      </c>
      <c r="D102" s="2827"/>
      <c r="E102" s="1578"/>
      <c r="F102" s="1578"/>
      <c r="G102" s="1578"/>
      <c r="H102" s="1578"/>
      <c r="I102" s="1578"/>
      <c r="J102" s="1578"/>
      <c r="K102" s="1578"/>
      <c r="L102" s="1578"/>
      <c r="M102" s="1578"/>
      <c r="N102" s="1578"/>
      <c r="O102" s="1578"/>
      <c r="P102" s="1578"/>
      <c r="Q102" s="1578"/>
      <c r="R102" s="1578"/>
      <c r="S102" s="1578"/>
      <c r="T102" s="1578"/>
      <c r="U102" s="1578"/>
      <c r="V102" s="1578"/>
      <c r="W102" s="1578"/>
      <c r="X102" s="1578"/>
      <c r="Y102" s="1578"/>
      <c r="Z102" s="1578"/>
      <c r="AA102" s="1716" t="s">
        <v>28</v>
      </c>
      <c r="AB102" s="1716" t="s">
        <v>28</v>
      </c>
      <c r="AC102" s="1716" t="s">
        <v>28</v>
      </c>
      <c r="AD102" s="1716" t="s">
        <v>28</v>
      </c>
      <c r="AE102" s="1798" t="s">
        <v>28</v>
      </c>
      <c r="AF102" s="1798" t="s">
        <v>28</v>
      </c>
      <c r="AG102" s="1798" t="s">
        <v>28</v>
      </c>
      <c r="AH102" s="1798" t="s">
        <v>28</v>
      </c>
    </row>
    <row r="103" spans="1:34" x14ac:dyDescent="0.25">
      <c r="A103" s="2791"/>
      <c r="B103" s="2826"/>
      <c r="C103" s="1704" t="s">
        <v>82</v>
      </c>
      <c r="D103" s="1705" t="s">
        <v>83</v>
      </c>
      <c r="E103" s="1578"/>
      <c r="F103" s="1578"/>
      <c r="G103" s="1578"/>
      <c r="H103" s="1578"/>
      <c r="I103" s="1578"/>
      <c r="J103" s="1578"/>
      <c r="K103" s="1578"/>
      <c r="L103" s="1578"/>
      <c r="M103" s="1578"/>
      <c r="N103" s="1578"/>
      <c r="O103" s="1578"/>
      <c r="P103" s="1578"/>
      <c r="Q103" s="1578"/>
      <c r="R103" s="1578"/>
      <c r="S103" s="1578"/>
      <c r="T103" s="1578"/>
      <c r="U103" s="1578"/>
      <c r="V103" s="1578"/>
      <c r="W103" s="1578"/>
      <c r="X103" s="1578"/>
      <c r="Y103" s="1578"/>
      <c r="Z103" s="1578"/>
      <c r="AA103" s="1716" t="s">
        <v>28</v>
      </c>
      <c r="AB103" s="1716" t="s">
        <v>28</v>
      </c>
      <c r="AC103" s="1716" t="s">
        <v>28</v>
      </c>
      <c r="AD103" s="1810"/>
      <c r="AE103" s="1798" t="s">
        <v>28</v>
      </c>
      <c r="AF103" s="1798" t="s">
        <v>28</v>
      </c>
      <c r="AG103" s="1798" t="s">
        <v>28</v>
      </c>
      <c r="AH103" s="1810"/>
    </row>
    <row r="104" spans="1:34" x14ac:dyDescent="0.25">
      <c r="A104" s="2828" t="s">
        <v>84</v>
      </c>
      <c r="B104" s="2829"/>
      <c r="C104" s="1788"/>
      <c r="D104" s="1789"/>
      <c r="E104" s="1578"/>
      <c r="F104" s="1578"/>
      <c r="G104" s="1578"/>
      <c r="H104" s="1578"/>
      <c r="I104" s="1578"/>
      <c r="J104" s="1578"/>
      <c r="K104" s="1578"/>
      <c r="L104" s="1578"/>
      <c r="M104" s="1578"/>
      <c r="N104" s="1578"/>
      <c r="O104" s="1578"/>
      <c r="P104" s="1578"/>
      <c r="Q104" s="1578"/>
      <c r="R104" s="1578"/>
      <c r="S104" s="1578"/>
      <c r="T104" s="1578"/>
      <c r="U104" s="1578"/>
      <c r="V104" s="1578"/>
      <c r="W104" s="1578"/>
      <c r="X104" s="1578"/>
      <c r="Y104" s="1578"/>
      <c r="Z104" s="1578"/>
      <c r="AA104" s="1578"/>
      <c r="AB104" s="1578"/>
      <c r="AC104" s="1578"/>
      <c r="AD104" s="1578"/>
      <c r="AE104" s="1578"/>
      <c r="AF104" s="1578"/>
      <c r="AG104" s="1578"/>
      <c r="AH104" s="1578"/>
    </row>
    <row r="105" spans="1:34" x14ac:dyDescent="0.25">
      <c r="A105" s="2820" t="s">
        <v>85</v>
      </c>
      <c r="B105" s="2821"/>
      <c r="C105" s="1790"/>
      <c r="D105" s="1791"/>
      <c r="E105" s="1578"/>
      <c r="F105" s="1578"/>
      <c r="G105" s="1578"/>
      <c r="H105" s="1578"/>
      <c r="I105" s="1578"/>
      <c r="J105" s="1578"/>
      <c r="K105" s="1578"/>
      <c r="L105" s="1578"/>
      <c r="M105" s="1578"/>
      <c r="N105" s="1578"/>
      <c r="O105" s="1578"/>
      <c r="P105" s="1578"/>
      <c r="Q105" s="1578"/>
      <c r="R105" s="1578"/>
      <c r="S105" s="1578"/>
      <c r="T105" s="1578"/>
      <c r="U105" s="1578"/>
      <c r="V105" s="1578"/>
      <c r="W105" s="1578"/>
      <c r="X105" s="1578"/>
      <c r="Y105" s="1578"/>
      <c r="Z105" s="1578"/>
      <c r="AA105" s="1578"/>
      <c r="AB105" s="1578"/>
      <c r="AC105" s="1578"/>
      <c r="AD105" s="1578"/>
      <c r="AE105" s="1578"/>
      <c r="AF105" s="1578"/>
      <c r="AG105" s="1578"/>
      <c r="AH105" s="1578"/>
    </row>
    <row r="106" spans="1:34" x14ac:dyDescent="0.25">
      <c r="A106" s="2820" t="s">
        <v>86</v>
      </c>
      <c r="B106" s="2821"/>
      <c r="C106" s="1790"/>
      <c r="D106" s="1791"/>
      <c r="E106" s="1578"/>
      <c r="F106" s="1578"/>
      <c r="G106" s="1578"/>
      <c r="H106" s="1578"/>
      <c r="I106" s="1578"/>
      <c r="J106" s="1578"/>
      <c r="K106" s="1578"/>
      <c r="L106" s="1578"/>
      <c r="M106" s="1578"/>
      <c r="N106" s="1578"/>
      <c r="O106" s="1578"/>
      <c r="P106" s="1578"/>
      <c r="Q106" s="1578"/>
      <c r="R106" s="1578"/>
      <c r="S106" s="1578"/>
      <c r="T106" s="1578"/>
      <c r="U106" s="1578"/>
      <c r="V106" s="1578"/>
      <c r="W106" s="1578"/>
      <c r="X106" s="1578"/>
      <c r="Y106" s="1578"/>
      <c r="Z106" s="1578"/>
      <c r="AA106" s="1578"/>
      <c r="AB106" s="1578"/>
      <c r="AC106" s="1578"/>
      <c r="AD106" s="1578"/>
      <c r="AE106" s="1578"/>
      <c r="AF106" s="1578"/>
      <c r="AG106" s="1578"/>
      <c r="AH106" s="1578"/>
    </row>
    <row r="107" spans="1:34" x14ac:dyDescent="0.25">
      <c r="A107" s="2820" t="s">
        <v>87</v>
      </c>
      <c r="B107" s="2821"/>
      <c r="C107" s="1790"/>
      <c r="D107" s="1791"/>
      <c r="E107" s="1578"/>
      <c r="F107" s="1578"/>
      <c r="G107" s="1578"/>
      <c r="H107" s="1578"/>
      <c r="I107" s="1578"/>
      <c r="J107" s="1578"/>
      <c r="K107" s="1578"/>
      <c r="L107" s="1578"/>
      <c r="M107" s="1578"/>
      <c r="N107" s="1578"/>
      <c r="O107" s="1578"/>
      <c r="P107" s="1578"/>
      <c r="Q107" s="1578"/>
      <c r="R107" s="1578"/>
      <c r="S107" s="1578"/>
      <c r="T107" s="1578"/>
      <c r="U107" s="1578"/>
      <c r="V107" s="1578"/>
      <c r="W107" s="1578"/>
      <c r="X107" s="1578"/>
      <c r="Y107" s="1578"/>
      <c r="Z107" s="1578"/>
      <c r="AA107" s="1578"/>
      <c r="AB107" s="1578"/>
      <c r="AC107" s="1578"/>
      <c r="AD107" s="1578"/>
      <c r="AE107" s="1578"/>
      <c r="AF107" s="1578"/>
      <c r="AG107" s="1578"/>
      <c r="AH107" s="1578"/>
    </row>
    <row r="108" spans="1:34" x14ac:dyDescent="0.25">
      <c r="A108" s="2822" t="s">
        <v>88</v>
      </c>
      <c r="B108" s="2823"/>
      <c r="C108" s="1792"/>
      <c r="D108" s="1793"/>
      <c r="E108" s="1578"/>
      <c r="F108" s="1578"/>
      <c r="G108" s="1578"/>
      <c r="H108" s="1578"/>
      <c r="I108" s="1578"/>
      <c r="J108" s="1578"/>
      <c r="K108" s="1578"/>
      <c r="L108" s="1578"/>
      <c r="M108" s="1578"/>
      <c r="N108" s="1578"/>
      <c r="O108" s="1578"/>
      <c r="P108" s="1578"/>
      <c r="Q108" s="1578"/>
      <c r="R108" s="1578"/>
      <c r="S108" s="1578"/>
      <c r="T108" s="1578"/>
      <c r="U108" s="1578"/>
      <c r="V108" s="1578"/>
      <c r="W108" s="1578"/>
      <c r="X108" s="1578"/>
      <c r="Y108" s="1578"/>
      <c r="Z108" s="1578"/>
      <c r="AA108" s="1578"/>
      <c r="AB108" s="1578"/>
      <c r="AC108" s="1578"/>
      <c r="AD108" s="1578"/>
      <c r="AE108" s="1578"/>
      <c r="AF108" s="1578"/>
      <c r="AG108" s="1578"/>
      <c r="AH108" s="1578"/>
    </row>
    <row r="109" spans="1:34" x14ac:dyDescent="0.25">
      <c r="A109" s="1584" t="s">
        <v>51</v>
      </c>
      <c r="B109" s="1578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8"/>
      <c r="X109" s="1578"/>
      <c r="Y109" s="1578"/>
      <c r="Z109" s="1578"/>
      <c r="AA109" s="1578"/>
      <c r="AB109" s="1578"/>
      <c r="AC109" s="1578"/>
      <c r="AD109" s="1578"/>
      <c r="AE109" s="1578"/>
      <c r="AF109" s="1578"/>
      <c r="AG109" s="1578"/>
      <c r="AH109" s="1578"/>
    </row>
    <row r="116" spans="1:16" x14ac:dyDescent="0.25">
      <c r="A116" s="2818"/>
      <c r="B116" s="2818"/>
      <c r="C116" s="1578"/>
      <c r="D116" s="1578"/>
      <c r="E116" s="1578"/>
      <c r="F116" s="1578"/>
      <c r="G116" s="2818"/>
      <c r="H116" s="2818"/>
      <c r="I116" s="2818"/>
      <c r="J116" s="2818"/>
      <c r="K116" s="2818"/>
      <c r="L116" s="1794"/>
      <c r="M116" s="1581"/>
      <c r="N116" s="1578"/>
      <c r="O116" s="1578"/>
      <c r="P116" s="1581"/>
    </row>
    <row r="117" spans="1:16" x14ac:dyDescent="0.25">
      <c r="A117" s="2818"/>
      <c r="B117" s="2818"/>
      <c r="C117" s="1578"/>
      <c r="D117" s="1578"/>
      <c r="E117" s="1578"/>
      <c r="F117" s="1578"/>
      <c r="G117" s="2819"/>
      <c r="H117" s="2819"/>
      <c r="I117" s="2819"/>
      <c r="J117" s="2819"/>
      <c r="K117" s="2819"/>
      <c r="L117" s="1795"/>
      <c r="M117" s="1580"/>
      <c r="N117" s="1578"/>
      <c r="O117" s="1578"/>
      <c r="P117" s="1580"/>
    </row>
    <row r="118" spans="1:16" x14ac:dyDescent="0.25">
      <c r="A118" s="2819"/>
      <c r="B118" s="2819"/>
      <c r="C118" s="1578"/>
      <c r="D118" s="1578"/>
      <c r="E118" s="1578"/>
      <c r="F118" s="1578"/>
      <c r="G118" s="2819"/>
      <c r="H118" s="2819"/>
      <c r="I118" s="2819"/>
      <c r="J118" s="2819"/>
      <c r="K118" s="2819"/>
      <c r="L118" s="1795"/>
      <c r="M118" s="1581"/>
      <c r="N118" s="1578"/>
      <c r="O118" s="1578"/>
      <c r="P118" s="1581"/>
    </row>
    <row r="119" spans="1:16" x14ac:dyDescent="0.25">
      <c r="A119" s="1578"/>
      <c r="B119" s="1578"/>
      <c r="C119" s="1578"/>
      <c r="D119" s="1578"/>
      <c r="E119" s="1578"/>
      <c r="F119" s="1578"/>
      <c r="G119" s="1578"/>
      <c r="H119" s="1578"/>
      <c r="I119" s="1578"/>
      <c r="J119" s="1578"/>
      <c r="K119" s="1581"/>
      <c r="L119" s="1581"/>
      <c r="M119" s="1581"/>
      <c r="N119" s="1578"/>
      <c r="O119" s="1578"/>
      <c r="P119" s="1581"/>
    </row>
    <row r="120" spans="1:16" x14ac:dyDescent="0.25">
      <c r="A120" s="1796"/>
      <c r="B120" s="1796"/>
      <c r="C120" s="1796"/>
      <c r="D120" s="1578"/>
      <c r="E120" s="1578"/>
      <c r="F120" s="1578"/>
      <c r="G120" s="1578"/>
      <c r="H120" s="1578"/>
      <c r="I120" s="1578"/>
      <c r="J120" s="1578"/>
      <c r="K120" s="1581"/>
      <c r="L120" s="1581"/>
      <c r="M120" s="1581"/>
      <c r="N120" s="1578"/>
      <c r="O120" s="1578"/>
      <c r="P120" s="1581"/>
    </row>
    <row r="121" spans="1:16" x14ac:dyDescent="0.25">
      <c r="A121" s="1796"/>
      <c r="B121" s="1796"/>
      <c r="C121" s="1796"/>
      <c r="D121" s="1578"/>
      <c r="E121" s="1578"/>
      <c r="F121" s="1578"/>
      <c r="G121" s="1578"/>
      <c r="H121" s="1578"/>
      <c r="I121" s="1578"/>
      <c r="J121" s="1578"/>
      <c r="K121" s="1578"/>
      <c r="L121" s="1578"/>
      <c r="M121" s="1578"/>
      <c r="N121" s="1578"/>
      <c r="O121" s="1578"/>
      <c r="P121" s="1578"/>
    </row>
    <row r="122" spans="1:16" x14ac:dyDescent="0.25">
      <c r="A122" s="1796"/>
      <c r="B122" s="1796"/>
      <c r="C122" s="1796"/>
      <c r="D122" s="1578"/>
      <c r="E122" s="1578"/>
      <c r="F122" s="1578"/>
      <c r="G122" s="1578"/>
      <c r="H122" s="1578"/>
      <c r="I122" s="1578"/>
      <c r="J122" s="1578"/>
      <c r="K122" s="1578"/>
      <c r="L122" s="1578"/>
      <c r="M122" s="1578"/>
      <c r="N122" s="1578"/>
      <c r="O122" s="1578"/>
      <c r="P122" s="1578"/>
    </row>
    <row r="123" spans="1:16" x14ac:dyDescent="0.25">
      <c r="A123" s="1796"/>
      <c r="B123" s="1796"/>
      <c r="C123" s="1796"/>
      <c r="D123" s="1578"/>
      <c r="E123" s="1578"/>
      <c r="F123" s="1578"/>
      <c r="G123" s="1578"/>
      <c r="H123" s="1578"/>
      <c r="I123" s="1578"/>
      <c r="J123" s="1578"/>
      <c r="K123" s="1578"/>
      <c r="L123" s="1578"/>
      <c r="M123" s="1578"/>
      <c r="N123" s="1578"/>
      <c r="O123" s="1578"/>
      <c r="P123" s="1578"/>
    </row>
    <row r="124" spans="1:16" x14ac:dyDescent="0.25">
      <c r="A124" s="1796"/>
      <c r="B124" s="1796"/>
      <c r="C124" s="1796"/>
      <c r="D124" s="1578"/>
      <c r="E124" s="1578"/>
      <c r="F124" s="1578"/>
      <c r="G124" s="1578"/>
      <c r="H124" s="1578"/>
      <c r="I124" s="1578"/>
      <c r="J124" s="1578"/>
      <c r="K124" s="1578"/>
      <c r="L124" s="1578"/>
      <c r="M124" s="1578"/>
      <c r="N124" s="1578"/>
      <c r="O124" s="1578"/>
      <c r="P124" s="1578"/>
    </row>
    <row r="125" spans="1:16" x14ac:dyDescent="0.25">
      <c r="A125" s="1796"/>
      <c r="B125" s="1796"/>
      <c r="C125" s="1796"/>
      <c r="D125" s="1578"/>
      <c r="E125" s="1578"/>
      <c r="F125" s="1578"/>
      <c r="G125" s="1578"/>
      <c r="H125" s="1578"/>
      <c r="I125" s="1578"/>
      <c r="J125" s="1578"/>
      <c r="K125" s="1578"/>
      <c r="L125" s="1578"/>
      <c r="M125" s="1578"/>
      <c r="N125" s="1578"/>
      <c r="O125" s="1578"/>
      <c r="P125" s="1578"/>
    </row>
    <row r="126" spans="1:16" x14ac:dyDescent="0.25">
      <c r="A126" s="1796"/>
      <c r="B126" s="1796"/>
      <c r="C126" s="1796"/>
      <c r="D126" s="1578"/>
      <c r="E126" s="1578"/>
      <c r="F126" s="1578"/>
      <c r="G126" s="1578"/>
      <c r="H126" s="1578"/>
      <c r="I126" s="1578"/>
      <c r="J126" s="1578"/>
      <c r="K126" s="1578"/>
      <c r="L126" s="1578"/>
      <c r="M126" s="1578"/>
      <c r="N126" s="1578"/>
      <c r="O126" s="1578"/>
      <c r="P126" s="1578"/>
    </row>
    <row r="127" spans="1:16" x14ac:dyDescent="0.25">
      <c r="A127" s="1796"/>
      <c r="B127" s="1796"/>
      <c r="C127" s="1796"/>
      <c r="D127" s="1578"/>
      <c r="E127" s="1578"/>
      <c r="F127" s="1578"/>
      <c r="G127" s="1578"/>
      <c r="H127" s="1578"/>
      <c r="I127" s="1578"/>
      <c r="J127" s="1578"/>
      <c r="K127" s="1578"/>
      <c r="L127" s="1578"/>
      <c r="M127" s="1578"/>
      <c r="N127" s="1578"/>
      <c r="O127" s="1578"/>
      <c r="P127" s="1578"/>
    </row>
    <row r="128" spans="1:16" x14ac:dyDescent="0.25">
      <c r="A128" s="1796"/>
      <c r="B128" s="1796"/>
      <c r="C128" s="1796"/>
      <c r="D128" s="1578"/>
      <c r="E128" s="1578"/>
      <c r="F128" s="1578"/>
      <c r="G128" s="1578"/>
      <c r="H128" s="1578"/>
      <c r="I128" s="1578"/>
      <c r="J128" s="1578"/>
      <c r="K128" s="1578"/>
      <c r="L128" s="1578"/>
      <c r="M128" s="1578"/>
      <c r="N128" s="1578"/>
      <c r="O128" s="1578"/>
      <c r="P128" s="1578"/>
    </row>
    <row r="129" spans="1:3" x14ac:dyDescent="0.25">
      <c r="A129" s="1796"/>
      <c r="B129" s="1796"/>
      <c r="C129" s="1796"/>
    </row>
    <row r="130" spans="1:3" x14ac:dyDescent="0.25">
      <c r="A130" s="1796"/>
      <c r="B130" s="1796"/>
      <c r="C130" s="1796"/>
    </row>
    <row r="131" spans="1:3" x14ac:dyDescent="0.25">
      <c r="A131" s="1796"/>
      <c r="B131" s="1796"/>
      <c r="C131" s="1796"/>
    </row>
    <row r="200" spans="1:31" x14ac:dyDescent="0.25">
      <c r="A200" s="1797">
        <v>0</v>
      </c>
      <c r="B200" s="1578"/>
      <c r="C200" s="1578"/>
      <c r="D200" s="1578"/>
      <c r="E200" s="1578"/>
      <c r="F200" s="1578"/>
      <c r="G200" s="1578"/>
      <c r="H200" s="1578"/>
      <c r="I200" s="1578"/>
      <c r="J200" s="1578"/>
      <c r="K200" s="1578"/>
      <c r="L200" s="1578"/>
      <c r="M200" s="1578"/>
      <c r="N200" s="1578"/>
      <c r="O200" s="1578"/>
      <c r="P200" s="1578"/>
      <c r="Q200" s="1578"/>
      <c r="R200" s="1578"/>
      <c r="S200" s="1578"/>
      <c r="T200" s="1578"/>
      <c r="U200" s="1578"/>
      <c r="V200" s="1578"/>
      <c r="W200" s="1578"/>
      <c r="X200" s="1578"/>
      <c r="Y200" s="1578"/>
      <c r="Z200" s="1578"/>
      <c r="AA200" s="1578"/>
      <c r="AB200" s="1578"/>
      <c r="AC200" s="1578"/>
      <c r="AD200" s="1578"/>
      <c r="AE200" s="1799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J64" sqref="J64:J66"/>
    </sheetView>
  </sheetViews>
  <sheetFormatPr baseColWidth="10" defaultRowHeight="15" x14ac:dyDescent="0.25"/>
  <sheetData>
    <row r="1" spans="1:34" x14ac:dyDescent="0.25">
      <c r="A1" s="1812" t="s">
        <v>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4"/>
      <c r="N1" s="1814"/>
      <c r="O1" s="1814"/>
      <c r="P1" s="1814"/>
      <c r="Q1" s="1814"/>
      <c r="R1" s="1814"/>
      <c r="S1" s="1814"/>
      <c r="T1" s="1814"/>
      <c r="U1" s="1814"/>
      <c r="V1" s="1814"/>
      <c r="W1" s="1814"/>
      <c r="X1" s="1814"/>
      <c r="Y1" s="1814"/>
      <c r="Z1" s="1814"/>
      <c r="AA1" s="1814"/>
      <c r="AB1" s="1814"/>
      <c r="AC1" s="1814"/>
      <c r="AD1" s="1814"/>
      <c r="AE1" s="1814"/>
      <c r="AF1" s="1814"/>
      <c r="AG1" s="1814"/>
      <c r="AH1" s="1814"/>
    </row>
    <row r="2" spans="1:34" x14ac:dyDescent="0.25">
      <c r="A2" s="1812" t="s">
        <v>89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</row>
    <row r="3" spans="1:34" x14ac:dyDescent="0.25">
      <c r="A3" s="1812" t="s">
        <v>90</v>
      </c>
      <c r="B3" s="1813"/>
      <c r="C3" s="1813"/>
      <c r="D3" s="1815"/>
      <c r="E3" s="1813"/>
      <c r="F3" s="1813"/>
      <c r="G3" s="1813"/>
      <c r="H3" s="1813"/>
      <c r="I3" s="1813"/>
      <c r="J3" s="1813"/>
      <c r="K3" s="1813"/>
      <c r="L3" s="1813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</row>
    <row r="4" spans="1:34" x14ac:dyDescent="0.25">
      <c r="A4" s="1812" t="s">
        <v>91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</row>
    <row r="5" spans="1:34" x14ac:dyDescent="0.25">
      <c r="A5" s="1812" t="s">
        <v>4</v>
      </c>
      <c r="B5" s="1813"/>
      <c r="C5" s="1813"/>
      <c r="D5" s="1813"/>
      <c r="E5" s="1813"/>
      <c r="F5" s="1813"/>
      <c r="G5" s="1813"/>
      <c r="H5" s="1813"/>
      <c r="I5" s="1813"/>
      <c r="J5" s="1813"/>
      <c r="K5" s="1813"/>
      <c r="L5" s="1813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816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  <c r="AG6" s="1817"/>
      <c r="AH6" s="1817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  <c r="AG7" s="1817"/>
      <c r="AH7" s="1817"/>
    </row>
    <row r="8" spans="1:34" x14ac:dyDescent="0.25">
      <c r="A8" s="1818" t="s">
        <v>6</v>
      </c>
      <c r="B8" s="1811"/>
      <c r="C8" s="1811"/>
      <c r="D8" s="1811"/>
      <c r="E8" s="1811"/>
      <c r="F8" s="1811"/>
      <c r="G8" s="1811"/>
      <c r="H8" s="1811"/>
      <c r="I8" s="1811"/>
      <c r="J8" s="1811"/>
      <c r="K8" s="1811"/>
      <c r="L8" s="1811"/>
      <c r="M8" s="1811"/>
      <c r="N8" s="1811"/>
      <c r="O8" s="1811"/>
      <c r="P8" s="1811"/>
      <c r="Q8" s="1811"/>
      <c r="R8" s="1811"/>
      <c r="S8" s="1811"/>
      <c r="T8" s="1811"/>
      <c r="U8" s="1811"/>
      <c r="V8" s="1811"/>
      <c r="W8" s="1811"/>
      <c r="X8" s="1811"/>
      <c r="Y8" s="1811"/>
      <c r="Z8" s="1811"/>
      <c r="AA8" s="1811"/>
      <c r="AB8" s="1811"/>
      <c r="AC8" s="1811"/>
      <c r="AD8" s="1811"/>
      <c r="AE8" s="1811"/>
      <c r="AF8" s="1811"/>
      <c r="AG8" s="1811"/>
      <c r="AH8" s="1811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811"/>
      <c r="Q9" s="1811"/>
      <c r="R9" s="1811"/>
      <c r="S9" s="1811"/>
      <c r="T9" s="1811"/>
      <c r="U9" s="1811"/>
      <c r="V9" s="1811"/>
      <c r="W9" s="1811"/>
      <c r="X9" s="1811"/>
      <c r="Y9" s="1811"/>
      <c r="Z9" s="1811"/>
      <c r="AA9" s="1811"/>
      <c r="AB9" s="1811"/>
      <c r="AC9" s="1811"/>
      <c r="AD9" s="1811"/>
      <c r="AE9" s="1811"/>
      <c r="AF9" s="1811"/>
      <c r="AG9" s="1811"/>
      <c r="AH9" s="1811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811"/>
      <c r="Q10" s="1811"/>
      <c r="R10" s="1811"/>
      <c r="S10" s="1811"/>
      <c r="T10" s="1811"/>
      <c r="U10" s="1811"/>
      <c r="V10" s="1811"/>
      <c r="W10" s="1811"/>
      <c r="X10" s="1811"/>
      <c r="Y10" s="1811"/>
      <c r="Z10" s="1811"/>
      <c r="AA10" s="1811"/>
      <c r="AB10" s="1811"/>
      <c r="AC10" s="1811"/>
      <c r="AD10" s="1811"/>
      <c r="AE10" s="1811"/>
      <c r="AF10" s="1811"/>
      <c r="AG10" s="1811"/>
      <c r="AH10" s="1811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811"/>
      <c r="Q11" s="1811"/>
      <c r="R11" s="1811"/>
      <c r="S11" s="1811"/>
      <c r="T11" s="1811"/>
      <c r="U11" s="1811"/>
      <c r="V11" s="1811"/>
      <c r="W11" s="1811"/>
      <c r="X11" s="1811"/>
      <c r="Y11" s="1811"/>
      <c r="Z11" s="1811"/>
      <c r="AA11" s="1811"/>
      <c r="AB11" s="1811"/>
      <c r="AC11" s="1811"/>
      <c r="AD11" s="1811"/>
      <c r="AE11" s="1811"/>
      <c r="AF11" s="1811"/>
      <c r="AG11" s="1811"/>
      <c r="AH11" s="1811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</row>
    <row r="13" spans="1:34" x14ac:dyDescent="0.25">
      <c r="A13" s="2743" t="s">
        <v>25</v>
      </c>
      <c r="B13" s="1820" t="s">
        <v>26</v>
      </c>
      <c r="C13" s="1821"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33" t="s">
        <v>27</v>
      </c>
      <c r="Q13" s="1811"/>
      <c r="R13" s="1811"/>
      <c r="S13" s="1811"/>
      <c r="T13" s="1811"/>
      <c r="U13" s="1811"/>
      <c r="V13" s="1811"/>
      <c r="W13" s="1811"/>
      <c r="X13" s="1811"/>
      <c r="Y13" s="1811"/>
      <c r="Z13" s="1811"/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x14ac:dyDescent="0.25">
      <c r="A14" s="2744"/>
      <c r="B14" s="1829" t="s">
        <v>29</v>
      </c>
      <c r="C14" s="1821"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33" t="s">
        <v>28</v>
      </c>
      <c r="Q14" s="1811"/>
      <c r="R14" s="1811"/>
      <c r="S14" s="1811"/>
      <c r="T14" s="1811"/>
      <c r="U14" s="1811"/>
      <c r="V14" s="1811"/>
      <c r="W14" s="1811"/>
      <c r="X14" s="1811"/>
      <c r="Y14" s="1811"/>
      <c r="Z14" s="1811"/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x14ac:dyDescent="0.25">
      <c r="A15" s="2744"/>
      <c r="B15" s="1838" t="s">
        <v>30</v>
      </c>
      <c r="C15" s="1839"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33" t="s">
        <v>28</v>
      </c>
      <c r="Q15" s="1811"/>
      <c r="R15" s="1811"/>
      <c r="S15" s="1811"/>
      <c r="T15" s="1811"/>
      <c r="U15" s="1811"/>
      <c r="V15" s="1811"/>
      <c r="W15" s="1811"/>
      <c r="X15" s="1811"/>
      <c r="Y15" s="1811"/>
      <c r="Z15" s="1811"/>
      <c r="AA15" s="1949" t="s">
        <v>28</v>
      </c>
      <c r="AB15" s="1949" t="s">
        <v>28</v>
      </c>
      <c r="AC15" s="1949" t="s">
        <v>28</v>
      </c>
      <c r="AD15" s="1811"/>
      <c r="AE15" s="2031" t="s">
        <v>28</v>
      </c>
      <c r="AF15" s="2031" t="s">
        <v>28</v>
      </c>
      <c r="AG15" s="2031" t="s">
        <v>28</v>
      </c>
      <c r="AH15" s="1811"/>
    </row>
    <row r="16" spans="1:34" x14ac:dyDescent="0.25">
      <c r="A16" s="2744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42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</row>
    <row r="17" spans="1:34" x14ac:dyDescent="0.25">
      <c r="A17" s="2745"/>
      <c r="B17" s="1844" t="s">
        <v>31</v>
      </c>
      <c r="C17" s="1845">
        <v>0</v>
      </c>
      <c r="D17" s="1846">
        <v>0</v>
      </c>
      <c r="E17" s="1847">
        <v>0</v>
      </c>
      <c r="F17" s="1848">
        <v>0</v>
      </c>
      <c r="G17" s="1848">
        <v>0</v>
      </c>
      <c r="H17" s="1848">
        <v>0</v>
      </c>
      <c r="I17" s="1848">
        <v>0</v>
      </c>
      <c r="J17" s="1849">
        <v>0</v>
      </c>
      <c r="K17" s="1846">
        <v>0</v>
      </c>
      <c r="L17" s="1849">
        <v>0</v>
      </c>
      <c r="M17" s="1846">
        <v>0</v>
      </c>
      <c r="N17" s="1848">
        <v>0</v>
      </c>
      <c r="O17" s="1849">
        <v>0</v>
      </c>
      <c r="P17" s="1811"/>
      <c r="Q17" s="1811"/>
      <c r="R17" s="1811"/>
      <c r="S17" s="1811"/>
      <c r="T17" s="1811"/>
      <c r="U17" s="1811"/>
      <c r="V17" s="1811"/>
      <c r="W17" s="1811"/>
      <c r="X17" s="1811"/>
      <c r="Y17" s="1811"/>
      <c r="Z17" s="1811"/>
      <c r="AA17" s="1811"/>
      <c r="AB17" s="1811"/>
      <c r="AC17" s="1811"/>
      <c r="AD17" s="1811"/>
      <c r="AE17" s="1811"/>
      <c r="AF17" s="1811"/>
      <c r="AG17" s="1811"/>
      <c r="AH17" s="1811"/>
    </row>
    <row r="18" spans="1:34" x14ac:dyDescent="0.25">
      <c r="A18" s="2743" t="s">
        <v>32</v>
      </c>
      <c r="B18" s="1820" t="s">
        <v>26</v>
      </c>
      <c r="C18" s="1821"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33" t="s">
        <v>27</v>
      </c>
      <c r="Q18" s="1811"/>
      <c r="R18" s="1811"/>
      <c r="S18" s="1811"/>
      <c r="T18" s="1811"/>
      <c r="U18" s="1811"/>
      <c r="V18" s="1811"/>
      <c r="W18" s="1811"/>
      <c r="X18" s="1811"/>
      <c r="Y18" s="1811"/>
      <c r="Z18" s="1811"/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x14ac:dyDescent="0.25">
      <c r="A19" s="2744"/>
      <c r="B19" s="1829" t="s">
        <v>29</v>
      </c>
      <c r="C19" s="1821"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33" t="s">
        <v>27</v>
      </c>
      <c r="Q19" s="1811"/>
      <c r="R19" s="1811"/>
      <c r="S19" s="1811"/>
      <c r="T19" s="1811"/>
      <c r="U19" s="1811"/>
      <c r="V19" s="1811"/>
      <c r="W19" s="1811"/>
      <c r="X19" s="1811"/>
      <c r="Y19" s="1811"/>
      <c r="Z19" s="1811"/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x14ac:dyDescent="0.25">
      <c r="A20" s="2744"/>
      <c r="B20" s="1861" t="s">
        <v>33</v>
      </c>
      <c r="C20" s="1839"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33"/>
      <c r="Q20" s="1863"/>
      <c r="R20" s="1863"/>
      <c r="S20" s="1811"/>
      <c r="T20" s="1811"/>
      <c r="U20" s="1811"/>
      <c r="V20" s="1811"/>
      <c r="W20" s="1811"/>
      <c r="X20" s="1811"/>
      <c r="Y20" s="1811"/>
      <c r="Z20" s="1811"/>
      <c r="AA20" s="1949" t="s">
        <v>28</v>
      </c>
      <c r="AB20" s="1949" t="s">
        <v>28</v>
      </c>
      <c r="AC20" s="1949" t="s">
        <v>28</v>
      </c>
      <c r="AD20" s="1811"/>
      <c r="AE20" s="2031" t="s">
        <v>28</v>
      </c>
      <c r="AF20" s="2031" t="s">
        <v>28</v>
      </c>
      <c r="AG20" s="2031" t="s">
        <v>28</v>
      </c>
      <c r="AH20" s="1811"/>
    </row>
    <row r="21" spans="1:34" x14ac:dyDescent="0.25">
      <c r="A21" s="2744"/>
      <c r="B21" s="1838" t="s">
        <v>30</v>
      </c>
      <c r="C21" s="1839"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33" t="s">
        <v>27</v>
      </c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</row>
    <row r="22" spans="1:34" x14ac:dyDescent="0.25">
      <c r="A22" s="2744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  <c r="P22" s="1811"/>
      <c r="Q22" s="1811"/>
      <c r="R22" s="1811"/>
      <c r="S22" s="1811"/>
      <c r="T22" s="1811"/>
      <c r="U22" s="1811"/>
      <c r="V22" s="1811"/>
      <c r="W22" s="1811"/>
      <c r="X22" s="1811"/>
      <c r="Y22" s="1811"/>
      <c r="Z22" s="1811"/>
      <c r="AA22" s="1811"/>
      <c r="AB22" s="1811"/>
      <c r="AC22" s="1811"/>
      <c r="AD22" s="1811"/>
      <c r="AE22" s="1811"/>
      <c r="AF22" s="1811"/>
      <c r="AG22" s="1811"/>
      <c r="AH22" s="1811"/>
    </row>
    <row r="23" spans="1:34" x14ac:dyDescent="0.25">
      <c r="A23" s="2745"/>
      <c r="B23" s="1864" t="s">
        <v>31</v>
      </c>
      <c r="C23" s="1845">
        <v>0</v>
      </c>
      <c r="D23" s="1846">
        <v>0</v>
      </c>
      <c r="E23" s="1847">
        <v>0</v>
      </c>
      <c r="F23" s="1848">
        <v>0</v>
      </c>
      <c r="G23" s="1848">
        <v>0</v>
      </c>
      <c r="H23" s="1848">
        <v>0</v>
      </c>
      <c r="I23" s="1848">
        <v>0</v>
      </c>
      <c r="J23" s="1849">
        <v>0</v>
      </c>
      <c r="K23" s="1846">
        <v>0</v>
      </c>
      <c r="L23" s="1849">
        <v>0</v>
      </c>
      <c r="M23" s="1846">
        <v>0</v>
      </c>
      <c r="N23" s="1848">
        <v>0</v>
      </c>
      <c r="O23" s="1849">
        <v>0</v>
      </c>
      <c r="P23" s="1863"/>
      <c r="Q23" s="1863"/>
      <c r="R23" s="1863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</row>
    <row r="24" spans="1:34" x14ac:dyDescent="0.25">
      <c r="A24" s="2743" t="s">
        <v>34</v>
      </c>
      <c r="B24" s="1820" t="s">
        <v>26</v>
      </c>
      <c r="C24" s="1821"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33" t="s">
        <v>27</v>
      </c>
      <c r="Q24" s="1811"/>
      <c r="R24" s="1811"/>
      <c r="S24" s="1811"/>
      <c r="T24" s="1811"/>
      <c r="U24" s="1811"/>
      <c r="V24" s="1811"/>
      <c r="W24" s="1811"/>
      <c r="X24" s="1811"/>
      <c r="Y24" s="1811"/>
      <c r="Z24" s="1811"/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x14ac:dyDescent="0.25">
      <c r="A25" s="2744"/>
      <c r="B25" s="1829" t="s">
        <v>29</v>
      </c>
      <c r="C25" s="1821"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33" t="s">
        <v>27</v>
      </c>
      <c r="Q25" s="1811"/>
      <c r="R25" s="1811"/>
      <c r="S25" s="1811"/>
      <c r="T25" s="1811"/>
      <c r="U25" s="1811"/>
      <c r="V25" s="1811"/>
      <c r="W25" s="1811"/>
      <c r="X25" s="1811"/>
      <c r="Y25" s="1811"/>
      <c r="Z25" s="1811"/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x14ac:dyDescent="0.25">
      <c r="A26" s="2744"/>
      <c r="B26" s="1861" t="s">
        <v>33</v>
      </c>
      <c r="C26" s="1839"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S26" s="1811"/>
      <c r="T26" s="1811"/>
      <c r="U26" s="1811"/>
      <c r="V26" s="1811"/>
      <c r="W26" s="1811"/>
      <c r="X26" s="1811"/>
      <c r="Y26" s="1811"/>
      <c r="Z26" s="1811"/>
      <c r="AA26" s="1999"/>
      <c r="AB26" s="1999"/>
      <c r="AC26" s="1999"/>
      <c r="AD26" s="1811"/>
      <c r="AE26" s="1811"/>
      <c r="AF26" s="1811"/>
      <c r="AG26" s="1811"/>
      <c r="AH26" s="1811"/>
    </row>
    <row r="27" spans="1:34" x14ac:dyDescent="0.25">
      <c r="A27" s="2744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7"/>
      <c r="AG27" s="1867"/>
      <c r="AH27" s="1867"/>
    </row>
    <row r="28" spans="1:34" x14ac:dyDescent="0.25">
      <c r="A28" s="2745"/>
      <c r="B28" s="1864" t="s">
        <v>31</v>
      </c>
      <c r="C28" s="1845">
        <v>0</v>
      </c>
      <c r="D28" s="1846">
        <v>0</v>
      </c>
      <c r="E28" s="1847">
        <v>0</v>
      </c>
      <c r="F28" s="1848">
        <v>0</v>
      </c>
      <c r="G28" s="1848">
        <v>0</v>
      </c>
      <c r="H28" s="1848">
        <v>0</v>
      </c>
      <c r="I28" s="1848">
        <v>0</v>
      </c>
      <c r="J28" s="1849">
        <v>0</v>
      </c>
      <c r="K28" s="1846">
        <v>0</v>
      </c>
      <c r="L28" s="1849">
        <v>0</v>
      </c>
      <c r="M28" s="1846">
        <v>0</v>
      </c>
      <c r="N28" s="1848">
        <v>0</v>
      </c>
      <c r="O28" s="1849">
        <v>0</v>
      </c>
      <c r="P28" s="1863"/>
      <c r="Q28" s="1863"/>
      <c r="R28" s="1863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</row>
    <row r="29" spans="1:34" x14ac:dyDescent="0.25">
      <c r="A29" s="2746" t="s">
        <v>9</v>
      </c>
      <c r="B29" s="2747"/>
      <c r="C29" s="1868">
        <v>0</v>
      </c>
      <c r="D29" s="1869">
        <v>0</v>
      </c>
      <c r="E29" s="1870">
        <v>0</v>
      </c>
      <c r="F29" s="1871">
        <v>0</v>
      </c>
      <c r="G29" s="1871">
        <v>0</v>
      </c>
      <c r="H29" s="1871">
        <v>0</v>
      </c>
      <c r="I29" s="1871">
        <v>0</v>
      </c>
      <c r="J29" s="1872">
        <v>0</v>
      </c>
      <c r="K29" s="1869">
        <v>0</v>
      </c>
      <c r="L29" s="1872">
        <v>0</v>
      </c>
      <c r="M29" s="1869">
        <v>0</v>
      </c>
      <c r="N29" s="1871">
        <v>0</v>
      </c>
      <c r="O29" s="1872">
        <v>0</v>
      </c>
      <c r="P29" s="1863"/>
      <c r="Q29" s="1863"/>
      <c r="R29" s="1863"/>
      <c r="S29" s="1811"/>
      <c r="T29" s="1811"/>
      <c r="U29" s="1811"/>
      <c r="V29" s="1811"/>
      <c r="W29" s="1811"/>
      <c r="X29" s="1811"/>
      <c r="Y29" s="1811"/>
      <c r="Z29" s="1811"/>
      <c r="AA29" s="1811"/>
      <c r="AB29" s="1811"/>
      <c r="AC29" s="1811"/>
      <c r="AD29" s="1811"/>
      <c r="AE29" s="1811"/>
      <c r="AF29" s="1811"/>
      <c r="AG29" s="1811"/>
      <c r="AH29" s="1811"/>
    </row>
    <row r="30" spans="1:34" x14ac:dyDescent="0.25">
      <c r="A30" s="1818" t="s">
        <v>35</v>
      </c>
      <c r="B30" s="1811"/>
      <c r="C30" s="1811"/>
      <c r="D30" s="1811"/>
      <c r="E30" s="1811"/>
      <c r="F30" s="1811"/>
      <c r="G30" s="1811"/>
      <c r="H30" s="1811"/>
      <c r="I30" s="1811"/>
      <c r="J30" s="1811"/>
      <c r="K30" s="1811"/>
      <c r="L30" s="1811"/>
      <c r="M30" s="1811"/>
      <c r="N30" s="1811"/>
      <c r="O30" s="1811"/>
      <c r="P30" s="1811"/>
      <c r="Q30" s="1811"/>
      <c r="R30" s="1811"/>
      <c r="S30" s="1811"/>
      <c r="T30" s="1811"/>
      <c r="U30" s="1811"/>
      <c r="V30" s="1811"/>
      <c r="W30" s="1811"/>
      <c r="X30" s="1811"/>
      <c r="Y30" s="1811"/>
      <c r="Z30" s="1811"/>
      <c r="AA30" s="1811"/>
      <c r="AB30" s="1811"/>
      <c r="AC30" s="1811"/>
      <c r="AD30" s="1811"/>
      <c r="AE30" s="1811"/>
      <c r="AF30" s="1811"/>
      <c r="AG30" s="1811"/>
      <c r="AH30" s="1811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811"/>
      <c r="I31" s="1811"/>
      <c r="J31" s="1811"/>
      <c r="K31" s="1811"/>
      <c r="L31" s="1811"/>
      <c r="M31" s="1811"/>
      <c r="N31" s="1811"/>
      <c r="O31" s="1811"/>
      <c r="P31" s="1811"/>
      <c r="Q31" s="1811"/>
      <c r="R31" s="1811"/>
      <c r="S31" s="1811"/>
      <c r="T31" s="1811"/>
      <c r="U31" s="1811"/>
      <c r="V31" s="1811"/>
      <c r="W31" s="1811"/>
      <c r="X31" s="1811"/>
      <c r="Y31" s="1811"/>
      <c r="Z31" s="1811"/>
      <c r="AA31" s="1811"/>
      <c r="AB31" s="1811"/>
      <c r="AC31" s="1811"/>
      <c r="AD31" s="1811"/>
      <c r="AE31" s="1811"/>
      <c r="AF31" s="1811"/>
      <c r="AG31" s="1811"/>
      <c r="AH31" s="1811"/>
    </row>
    <row r="32" spans="1:34" ht="21" x14ac:dyDescent="0.25">
      <c r="A32" s="2795"/>
      <c r="B32" s="2796"/>
      <c r="C32" s="2745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</row>
    <row r="33" spans="1:34" x14ac:dyDescent="0.25">
      <c r="A33" s="2783" t="s">
        <v>39</v>
      </c>
      <c r="B33" s="2784"/>
      <c r="C33" s="1877">
        <v>0</v>
      </c>
      <c r="D33" s="1878"/>
      <c r="E33" s="1879"/>
      <c r="F33" s="1880"/>
      <c r="G33" s="1881"/>
      <c r="H33" s="1811"/>
      <c r="I33" s="1811"/>
      <c r="J33" s="1811"/>
      <c r="K33" s="1811"/>
      <c r="L33" s="1811"/>
      <c r="M33" s="1811"/>
      <c r="N33" s="1811"/>
      <c r="O33" s="1811"/>
      <c r="P33" s="1811"/>
      <c r="Q33" s="1811"/>
      <c r="R33" s="1811"/>
      <c r="S33" s="1811"/>
      <c r="T33" s="1811"/>
      <c r="U33" s="1811"/>
      <c r="V33" s="1811"/>
      <c r="W33" s="1811"/>
      <c r="X33" s="1811"/>
      <c r="Y33" s="1811"/>
      <c r="Z33" s="1811"/>
      <c r="AA33" s="1811"/>
      <c r="AB33" s="1811"/>
      <c r="AC33" s="1811"/>
      <c r="AD33" s="1811"/>
      <c r="AE33" s="1811"/>
      <c r="AF33" s="1811"/>
      <c r="AG33" s="1811"/>
      <c r="AH33" s="1811"/>
    </row>
    <row r="34" spans="1:34" ht="15.75" thickBot="1" x14ac:dyDescent="0.3">
      <c r="A34" s="2785" t="s">
        <v>40</v>
      </c>
      <c r="B34" s="2786"/>
      <c r="C34" s="1882">
        <v>0</v>
      </c>
      <c r="D34" s="1883"/>
      <c r="E34" s="1884"/>
      <c r="F34" s="1885"/>
      <c r="G34" s="1886"/>
      <c r="H34" s="1811"/>
      <c r="I34" s="1811"/>
      <c r="J34" s="1811"/>
      <c r="K34" s="1811"/>
      <c r="L34" s="1811"/>
      <c r="M34" s="1811"/>
      <c r="N34" s="1811"/>
      <c r="O34" s="1811"/>
      <c r="P34" s="1811"/>
      <c r="Q34" s="1811"/>
      <c r="R34" s="1811"/>
      <c r="S34" s="1811"/>
      <c r="T34" s="1811"/>
      <c r="U34" s="1811"/>
      <c r="V34" s="1811"/>
      <c r="W34" s="1811"/>
      <c r="X34" s="1811"/>
      <c r="Y34" s="1811"/>
      <c r="Z34" s="1811"/>
      <c r="AA34" s="1811"/>
      <c r="AB34" s="1811"/>
      <c r="AC34" s="1811"/>
      <c r="AD34" s="1811"/>
      <c r="AE34" s="1811"/>
      <c r="AF34" s="1811"/>
      <c r="AG34" s="1811"/>
      <c r="AH34" s="1811"/>
    </row>
    <row r="35" spans="1:34" ht="15.75" thickTop="1" x14ac:dyDescent="0.25">
      <c r="A35" s="1887" t="s">
        <v>41</v>
      </c>
      <c r="B35" s="1888"/>
      <c r="C35" s="1889">
        <v>0</v>
      </c>
      <c r="D35" s="1890"/>
      <c r="E35" s="1891"/>
      <c r="F35" s="1891"/>
      <c r="G35" s="1892"/>
      <c r="H35" s="1811"/>
      <c r="I35" s="1811"/>
      <c r="J35" s="1811"/>
      <c r="K35" s="1811"/>
      <c r="L35" s="1811"/>
      <c r="M35" s="1811"/>
      <c r="N35" s="1811"/>
      <c r="O35" s="1811"/>
      <c r="P35" s="1811"/>
      <c r="Q35" s="1811"/>
      <c r="R35" s="1811"/>
      <c r="S35" s="1811"/>
      <c r="T35" s="1811"/>
      <c r="U35" s="1811"/>
      <c r="V35" s="1811"/>
      <c r="W35" s="1811"/>
      <c r="X35" s="1811"/>
      <c r="Y35" s="1811"/>
      <c r="Z35" s="1811"/>
      <c r="AA35" s="1811"/>
      <c r="AB35" s="1811"/>
      <c r="AC35" s="1811"/>
      <c r="AD35" s="1811"/>
      <c r="AE35" s="1811"/>
      <c r="AF35" s="1811"/>
      <c r="AG35" s="1811"/>
      <c r="AH35" s="1811"/>
    </row>
    <row r="36" spans="1:34" x14ac:dyDescent="0.25">
      <c r="A36" s="1893" t="s">
        <v>42</v>
      </c>
      <c r="B36" s="1894"/>
      <c r="C36" s="1895">
        <v>0</v>
      </c>
      <c r="D36" s="1896"/>
      <c r="E36" s="1897"/>
      <c r="F36" s="1898"/>
      <c r="G36" s="1899"/>
      <c r="H36" s="1811"/>
      <c r="I36" s="1811"/>
      <c r="J36" s="1811"/>
      <c r="K36" s="1811"/>
      <c r="L36" s="1811"/>
      <c r="M36" s="1811"/>
      <c r="N36" s="1811"/>
      <c r="O36" s="1811"/>
      <c r="P36" s="1811"/>
      <c r="Q36" s="1811"/>
      <c r="R36" s="1811"/>
      <c r="S36" s="1811"/>
      <c r="T36" s="1811"/>
      <c r="U36" s="1811"/>
      <c r="V36" s="1811"/>
      <c r="W36" s="1811"/>
      <c r="X36" s="1811"/>
      <c r="Y36" s="1811"/>
      <c r="Z36" s="1811"/>
      <c r="AA36" s="1811"/>
      <c r="AB36" s="1811"/>
      <c r="AC36" s="1811"/>
      <c r="AD36" s="1811"/>
      <c r="AE36" s="1811"/>
      <c r="AF36" s="1811"/>
      <c r="AG36" s="1811"/>
      <c r="AH36" s="1811"/>
    </row>
    <row r="37" spans="1:34" x14ac:dyDescent="0.25">
      <c r="A37" s="1818" t="s">
        <v>43</v>
      </c>
      <c r="B37" s="1811"/>
      <c r="C37" s="1900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  <c r="V37" s="1811"/>
      <c r="W37" s="1811"/>
      <c r="X37" s="1811"/>
      <c r="Y37" s="1811"/>
      <c r="Z37" s="1811"/>
      <c r="AA37" s="1811"/>
      <c r="AB37" s="1811"/>
      <c r="AC37" s="1811"/>
      <c r="AD37" s="1811"/>
      <c r="AE37" s="1811"/>
      <c r="AF37" s="1811"/>
      <c r="AG37" s="1811"/>
      <c r="AH37" s="1811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811"/>
      <c r="Q38" s="1811"/>
      <c r="R38" s="1901"/>
      <c r="S38" s="1811"/>
      <c r="T38" s="1811"/>
      <c r="U38" s="1811"/>
      <c r="V38" s="1811"/>
      <c r="W38" s="1811"/>
      <c r="X38" s="1811"/>
      <c r="Y38" s="1811"/>
      <c r="Z38" s="1811"/>
      <c r="AA38" s="1811"/>
      <c r="AB38" s="1811"/>
      <c r="AC38" s="1811"/>
      <c r="AD38" s="1811"/>
      <c r="AE38" s="1811"/>
      <c r="AF38" s="1811"/>
      <c r="AG38" s="1811"/>
      <c r="AH38" s="1811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811"/>
      <c r="Q39" s="1811"/>
      <c r="R39" s="1901"/>
      <c r="S39" s="1811"/>
      <c r="T39" s="1811"/>
      <c r="U39" s="1811"/>
      <c r="V39" s="1811"/>
      <c r="W39" s="1811"/>
      <c r="X39" s="1811"/>
      <c r="Y39" s="1811"/>
      <c r="Z39" s="1811"/>
      <c r="AA39" s="1811"/>
      <c r="AB39" s="1811"/>
      <c r="AC39" s="1811"/>
      <c r="AD39" s="1811"/>
      <c r="AE39" s="1811"/>
      <c r="AF39" s="1811"/>
      <c r="AG39" s="1811"/>
      <c r="AH39" s="1811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811"/>
      <c r="Q40" s="1811"/>
      <c r="R40" s="1901"/>
      <c r="S40" s="1811"/>
      <c r="T40" s="1811"/>
      <c r="U40" s="1811"/>
      <c r="V40" s="1811"/>
      <c r="W40" s="1811"/>
      <c r="X40" s="1811"/>
      <c r="Y40" s="1811"/>
      <c r="Z40" s="1811"/>
      <c r="AA40" s="1811"/>
      <c r="AB40" s="1811"/>
      <c r="AC40" s="1811"/>
      <c r="AD40" s="1811"/>
      <c r="AE40" s="1811"/>
      <c r="AF40" s="1811"/>
      <c r="AG40" s="1811"/>
      <c r="AH40" s="1811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811"/>
      <c r="Q41" s="1811"/>
      <c r="R41" s="1901"/>
      <c r="S41" s="1811"/>
      <c r="T41" s="1811"/>
      <c r="U41" s="1811"/>
      <c r="V41" s="1811"/>
      <c r="W41" s="1811"/>
      <c r="X41" s="1811"/>
      <c r="Y41" s="1811"/>
      <c r="Z41" s="1811"/>
      <c r="AA41" s="1811"/>
      <c r="AB41" s="1811"/>
      <c r="AC41" s="1811"/>
      <c r="AD41" s="1811"/>
      <c r="AE41" s="1811"/>
      <c r="AF41" s="1811"/>
      <c r="AG41" s="1811"/>
      <c r="AH41" s="1811"/>
    </row>
    <row r="42" spans="1:34" x14ac:dyDescent="0.25">
      <c r="A42" s="2787" t="s">
        <v>25</v>
      </c>
      <c r="B42" s="2788"/>
      <c r="C42" s="1902"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33" t="s">
        <v>44</v>
      </c>
      <c r="Q42" s="1811"/>
      <c r="R42" s="1901"/>
      <c r="S42" s="1811"/>
      <c r="T42" s="1811"/>
      <c r="U42" s="1811"/>
      <c r="V42" s="1811"/>
      <c r="W42" s="1811"/>
      <c r="X42" s="1811"/>
      <c r="Y42" s="1811"/>
      <c r="Z42" s="1811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94.5" x14ac:dyDescent="0.25">
      <c r="A43" s="2743" t="s">
        <v>45</v>
      </c>
      <c r="B43" s="1908" t="s">
        <v>46</v>
      </c>
      <c r="C43" s="1909"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33" t="s">
        <v>44</v>
      </c>
      <c r="Q43" s="1811"/>
      <c r="R43" s="1901"/>
      <c r="S43" s="1811"/>
      <c r="T43" s="1811"/>
      <c r="U43" s="1811"/>
      <c r="V43" s="1811"/>
      <c r="W43" s="1811"/>
      <c r="X43" s="1811"/>
      <c r="Y43" s="1811"/>
      <c r="Z43" s="1811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x14ac:dyDescent="0.25">
      <c r="A44" s="2744"/>
      <c r="B44" s="1915" t="s">
        <v>47</v>
      </c>
      <c r="C44" s="1916"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33" t="s">
        <v>48</v>
      </c>
      <c r="Q44" s="1811"/>
      <c r="R44" s="1901"/>
      <c r="S44" s="1811"/>
      <c r="T44" s="1811"/>
      <c r="U44" s="1811"/>
      <c r="V44" s="1811"/>
      <c r="W44" s="1811"/>
      <c r="X44" s="1811"/>
      <c r="Y44" s="1811"/>
      <c r="Z44" s="1811"/>
      <c r="AA44" s="1949" t="s">
        <v>28</v>
      </c>
      <c r="AB44" s="1949" t="s">
        <v>28</v>
      </c>
      <c r="AC44" s="1949" t="s">
        <v>28</v>
      </c>
      <c r="AD44" s="1811"/>
      <c r="AE44" s="2031" t="s">
        <v>28</v>
      </c>
      <c r="AF44" s="2031" t="s">
        <v>28</v>
      </c>
      <c r="AG44" s="2031" t="s">
        <v>28</v>
      </c>
      <c r="AH44" s="1811"/>
    </row>
    <row r="45" spans="1:34" x14ac:dyDescent="0.25">
      <c r="A45" s="2756" t="s">
        <v>9</v>
      </c>
      <c r="B45" s="2757"/>
      <c r="C45" s="1924">
        <v>0</v>
      </c>
      <c r="D45" s="1925">
        <v>0</v>
      </c>
      <c r="E45" s="1926">
        <v>0</v>
      </c>
      <c r="F45" s="1927">
        <v>0</v>
      </c>
      <c r="G45" s="1927">
        <v>0</v>
      </c>
      <c r="H45" s="1927">
        <v>0</v>
      </c>
      <c r="I45" s="1927">
        <v>0</v>
      </c>
      <c r="J45" s="1928">
        <v>0</v>
      </c>
      <c r="K45" s="1925">
        <v>0</v>
      </c>
      <c r="L45" s="1928">
        <v>0</v>
      </c>
      <c r="M45" s="1925">
        <v>0</v>
      </c>
      <c r="N45" s="1927">
        <v>0</v>
      </c>
      <c r="O45" s="1928">
        <v>0</v>
      </c>
      <c r="P45" s="1811"/>
      <c r="Q45" s="1811"/>
      <c r="R45" s="1929"/>
      <c r="S45" s="1811"/>
      <c r="T45" s="1811"/>
      <c r="U45" s="1811"/>
      <c r="V45" s="1811"/>
      <c r="W45" s="1811"/>
      <c r="X45" s="1811"/>
      <c r="Y45" s="1811"/>
      <c r="Z45" s="1811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x14ac:dyDescent="0.25">
      <c r="A46" s="2756" t="s">
        <v>49</v>
      </c>
      <c r="B46" s="2757"/>
      <c r="C46" s="1924"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P46" s="1811"/>
      <c r="Q46" s="1811"/>
      <c r="R46" s="1901"/>
      <c r="S46" s="1811"/>
      <c r="T46" s="1811"/>
      <c r="U46" s="1811"/>
      <c r="V46" s="1811"/>
      <c r="W46" s="1811"/>
      <c r="X46" s="1811"/>
      <c r="Y46" s="1811"/>
      <c r="Z46" s="1811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x14ac:dyDescent="0.25">
      <c r="A47" s="2756" t="s">
        <v>50</v>
      </c>
      <c r="B47" s="2757"/>
      <c r="C47" s="1924"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P47" s="1811"/>
      <c r="Q47" s="1901"/>
      <c r="R47" s="1811"/>
      <c r="S47" s="1811"/>
      <c r="T47" s="1811"/>
      <c r="U47" s="1811"/>
      <c r="V47" s="1811"/>
      <c r="W47" s="1811"/>
      <c r="X47" s="1811"/>
      <c r="Y47" s="1811"/>
      <c r="Z47" s="1811"/>
      <c r="AA47" s="1949" t="s">
        <v>28</v>
      </c>
      <c r="AB47" s="1949" t="s">
        <v>28</v>
      </c>
      <c r="AC47" s="1949" t="s">
        <v>28</v>
      </c>
      <c r="AD47" s="1811"/>
      <c r="AE47" s="2031" t="s">
        <v>28</v>
      </c>
      <c r="AF47" s="2031" t="s">
        <v>28</v>
      </c>
      <c r="AG47" s="2031" t="s">
        <v>28</v>
      </c>
      <c r="AH47" s="1811"/>
    </row>
    <row r="48" spans="1:34" x14ac:dyDescent="0.25">
      <c r="A48" s="1817" t="s">
        <v>51</v>
      </c>
      <c r="B48" s="1811"/>
      <c r="C48" s="1811"/>
      <c r="D48" s="1811"/>
      <c r="E48" s="1811"/>
      <c r="F48" s="1811"/>
      <c r="G48" s="1811"/>
      <c r="H48" s="1811"/>
      <c r="I48" s="1811"/>
      <c r="J48" s="1811"/>
      <c r="K48" s="1811"/>
      <c r="L48" s="1811"/>
      <c r="M48" s="1811"/>
      <c r="N48" s="1811"/>
      <c r="O48" s="1811"/>
      <c r="P48" s="1811"/>
      <c r="Q48" s="1811"/>
      <c r="R48" s="1811"/>
      <c r="S48" s="1811"/>
      <c r="T48" s="1811"/>
      <c r="U48" s="1811"/>
      <c r="V48" s="1811"/>
      <c r="W48" s="1811"/>
      <c r="X48" s="1811"/>
      <c r="Y48" s="1811"/>
      <c r="Z48" s="1811"/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x14ac:dyDescent="0.25">
      <c r="A49" s="1818" t="s">
        <v>52</v>
      </c>
      <c r="B49" s="1811"/>
      <c r="C49" s="1811"/>
      <c r="D49" s="1811"/>
      <c r="E49" s="1811"/>
      <c r="F49" s="1811"/>
      <c r="G49" s="1900"/>
      <c r="H49" s="1900"/>
      <c r="I49" s="1811"/>
      <c r="J49" s="1811"/>
      <c r="K49" s="1811"/>
      <c r="L49" s="1811"/>
      <c r="M49" s="1811"/>
      <c r="N49" s="1811"/>
      <c r="O49" s="1811"/>
      <c r="P49" s="1811"/>
      <c r="Q49" s="1811"/>
      <c r="R49" s="1811"/>
      <c r="S49" s="1811"/>
      <c r="T49" s="1811"/>
      <c r="U49" s="1811"/>
      <c r="V49" s="1811"/>
      <c r="W49" s="1811"/>
      <c r="X49" s="1811"/>
      <c r="Y49" s="1811"/>
      <c r="Z49" s="1811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1811"/>
      <c r="S50" s="1811"/>
      <c r="T50" s="1811"/>
      <c r="U50" s="1811"/>
      <c r="V50" s="1811"/>
      <c r="W50" s="1811"/>
      <c r="X50" s="1811"/>
      <c r="Y50" s="1811"/>
      <c r="Z50" s="1811"/>
      <c r="AA50" s="1811"/>
      <c r="AB50" s="1811"/>
      <c r="AC50" s="1811"/>
      <c r="AD50" s="1811"/>
      <c r="AE50" s="1811"/>
      <c r="AF50" s="1811"/>
      <c r="AG50" s="1811"/>
      <c r="AH50" s="1811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1811"/>
      <c r="S51" s="1811"/>
      <c r="T51" s="1811"/>
      <c r="U51" s="1811"/>
      <c r="V51" s="1811"/>
      <c r="W51" s="1811"/>
      <c r="X51" s="1811"/>
      <c r="Y51" s="1811"/>
      <c r="Z51" s="1811"/>
      <c r="AA51" s="1811"/>
      <c r="AB51" s="1811"/>
      <c r="AC51" s="1811"/>
      <c r="AD51" s="1811"/>
      <c r="AE51" s="1811"/>
      <c r="AF51" s="1811"/>
      <c r="AG51" s="1811"/>
      <c r="AH51" s="1811"/>
    </row>
    <row r="52" spans="1:34" ht="21" x14ac:dyDescent="0.25">
      <c r="A52" s="2789"/>
      <c r="B52" s="2790"/>
      <c r="C52" s="2745"/>
      <c r="D52" s="2806"/>
      <c r="E52" s="2779"/>
      <c r="F52" s="2799"/>
      <c r="G52" s="1939" t="s">
        <v>69</v>
      </c>
      <c r="H52" s="1940" t="s">
        <v>70</v>
      </c>
      <c r="I52" s="1941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1811"/>
      <c r="S52" s="1811"/>
      <c r="T52" s="1811"/>
      <c r="U52" s="1811"/>
      <c r="V52" s="1811"/>
      <c r="W52" s="1811"/>
      <c r="X52" s="1811"/>
      <c r="Y52" s="1811"/>
      <c r="Z52" s="1811"/>
      <c r="AA52" s="1811"/>
      <c r="AB52" s="1811"/>
      <c r="AC52" s="1811"/>
      <c r="AD52" s="1811"/>
      <c r="AE52" s="1811"/>
      <c r="AF52" s="1811"/>
      <c r="AG52" s="1811"/>
      <c r="AH52" s="1811"/>
    </row>
    <row r="53" spans="1:34" x14ac:dyDescent="0.25">
      <c r="A53" s="2811" t="s">
        <v>26</v>
      </c>
      <c r="B53" s="2811"/>
      <c r="C53" s="1942"/>
      <c r="D53" s="1910"/>
      <c r="E53" s="1913"/>
      <c r="F53" s="1943">
        <v>0</v>
      </c>
      <c r="G53" s="1944">
        <v>0</v>
      </c>
      <c r="H53" s="1945">
        <v>0</v>
      </c>
      <c r="I53" s="1946">
        <v>0</v>
      </c>
      <c r="J53" s="1910"/>
      <c r="K53" s="1912"/>
      <c r="L53" s="1912"/>
      <c r="M53" s="1947">
        <v>0</v>
      </c>
      <c r="N53" s="1948">
        <v>0</v>
      </c>
      <c r="O53" s="1910"/>
      <c r="P53" s="1913"/>
      <c r="Q53" s="1942"/>
      <c r="R53" s="1811"/>
      <c r="S53" s="1811"/>
      <c r="T53" s="1811"/>
      <c r="U53" s="1811"/>
      <c r="V53" s="1811"/>
      <c r="W53" s="1811"/>
      <c r="X53" s="1811"/>
      <c r="Y53" s="1811"/>
      <c r="Z53" s="1811"/>
      <c r="AA53" s="1999"/>
      <c r="AB53" s="1811"/>
      <c r="AC53" s="1811"/>
      <c r="AD53" s="1811"/>
      <c r="AE53" s="1811"/>
      <c r="AF53" s="1811"/>
      <c r="AG53" s="1811"/>
      <c r="AH53" s="1811"/>
    </row>
    <row r="54" spans="1:34" x14ac:dyDescent="0.25">
      <c r="A54" s="2812" t="s">
        <v>29</v>
      </c>
      <c r="B54" s="2812"/>
      <c r="C54" s="1950"/>
      <c r="D54" s="1951"/>
      <c r="E54" s="1952"/>
      <c r="F54" s="1953">
        <v>0</v>
      </c>
      <c r="G54" s="1954">
        <v>0</v>
      </c>
      <c r="H54" s="1955">
        <v>0</v>
      </c>
      <c r="I54" s="1956">
        <v>0</v>
      </c>
      <c r="J54" s="1951"/>
      <c r="K54" s="1957"/>
      <c r="L54" s="1957"/>
      <c r="M54" s="1958">
        <v>0</v>
      </c>
      <c r="N54" s="1959">
        <v>0</v>
      </c>
      <c r="O54" s="1951"/>
      <c r="P54" s="1952"/>
      <c r="Q54" s="1950"/>
      <c r="R54" s="1811"/>
      <c r="S54" s="1811"/>
      <c r="T54" s="1811"/>
      <c r="U54" s="1811"/>
      <c r="V54" s="1811"/>
      <c r="W54" s="1811"/>
      <c r="X54" s="1811"/>
      <c r="Y54" s="1811"/>
      <c r="Z54" s="1811"/>
      <c r="AA54" s="1999"/>
      <c r="AB54" s="1811"/>
      <c r="AC54" s="1811"/>
      <c r="AD54" s="1811"/>
      <c r="AE54" s="1811"/>
      <c r="AF54" s="1811"/>
      <c r="AG54" s="1811"/>
      <c r="AH54" s="1811"/>
    </row>
    <row r="55" spans="1:34" x14ac:dyDescent="0.25">
      <c r="A55" s="2813" t="s">
        <v>33</v>
      </c>
      <c r="B55" s="2813"/>
      <c r="C55" s="1960"/>
      <c r="D55" s="1961"/>
      <c r="E55" s="1962"/>
      <c r="F55" s="1963">
        <v>0</v>
      </c>
      <c r="G55" s="1964">
        <v>0</v>
      </c>
      <c r="H55" s="1965">
        <v>0</v>
      </c>
      <c r="I55" s="1966">
        <v>0</v>
      </c>
      <c r="J55" s="1961"/>
      <c r="K55" s="1967"/>
      <c r="L55" s="1967"/>
      <c r="M55" s="1968">
        <v>0</v>
      </c>
      <c r="N55" s="1969">
        <v>0</v>
      </c>
      <c r="O55" s="1961"/>
      <c r="P55" s="1962"/>
      <c r="Q55" s="1960"/>
      <c r="R55" s="1811"/>
      <c r="S55" s="1811"/>
      <c r="T55" s="1811"/>
      <c r="U55" s="1811"/>
      <c r="V55" s="1811"/>
      <c r="W55" s="1811"/>
      <c r="X55" s="1811"/>
      <c r="Y55" s="1811"/>
      <c r="Z55" s="1811"/>
      <c r="AA55" s="1999"/>
      <c r="AB55" s="1811"/>
      <c r="AC55" s="1811"/>
      <c r="AD55" s="1811"/>
      <c r="AE55" s="1811"/>
      <c r="AF55" s="1811"/>
      <c r="AG55" s="1811"/>
      <c r="AH55" s="1811"/>
    </row>
    <row r="56" spans="1:34" x14ac:dyDescent="0.25">
      <c r="A56" s="1829" t="s">
        <v>30</v>
      </c>
      <c r="B56" s="1970"/>
      <c r="C56" s="1960"/>
      <c r="D56" s="1961"/>
      <c r="E56" s="1962"/>
      <c r="F56" s="1963">
        <v>0</v>
      </c>
      <c r="G56" s="1971">
        <v>0</v>
      </c>
      <c r="H56" s="1965">
        <v>0</v>
      </c>
      <c r="I56" s="1966">
        <v>0</v>
      </c>
      <c r="J56" s="1961"/>
      <c r="K56" s="1967"/>
      <c r="L56" s="1967"/>
      <c r="M56" s="1968">
        <v>0</v>
      </c>
      <c r="N56" s="1969">
        <v>0</v>
      </c>
      <c r="O56" s="1961"/>
      <c r="P56" s="1962"/>
      <c r="Q56" s="1960"/>
      <c r="R56" s="1811"/>
      <c r="S56" s="1811"/>
      <c r="T56" s="1811"/>
      <c r="U56" s="1811"/>
      <c r="V56" s="1811"/>
      <c r="W56" s="1811"/>
      <c r="X56" s="1811"/>
      <c r="Y56" s="1811"/>
      <c r="Z56" s="1811"/>
      <c r="AA56" s="1999"/>
      <c r="AB56" s="1811"/>
      <c r="AC56" s="1811"/>
      <c r="AD56" s="1811"/>
      <c r="AE56" s="1811"/>
      <c r="AF56" s="1811"/>
      <c r="AG56" s="1811"/>
      <c r="AH56" s="1811"/>
    </row>
    <row r="57" spans="1:34" x14ac:dyDescent="0.25">
      <c r="A57" s="2814"/>
      <c r="B57" s="2814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R57" s="1811"/>
      <c r="S57" s="1811"/>
      <c r="T57" s="1811"/>
      <c r="U57" s="1811"/>
      <c r="V57" s="1811"/>
      <c r="W57" s="1811"/>
      <c r="X57" s="1811"/>
      <c r="Y57" s="1811"/>
      <c r="Z57" s="1811"/>
      <c r="AA57" s="1999"/>
      <c r="AB57" s="1811"/>
      <c r="AC57" s="1811"/>
      <c r="AD57" s="1811"/>
      <c r="AE57" s="1811"/>
      <c r="AF57" s="1811"/>
      <c r="AG57" s="1811"/>
      <c r="AH57" s="1811"/>
    </row>
    <row r="58" spans="1:34" x14ac:dyDescent="0.25">
      <c r="A58" s="2815" t="s">
        <v>72</v>
      </c>
      <c r="B58" s="2815"/>
      <c r="C58" s="1983">
        <v>0</v>
      </c>
      <c r="D58" s="1984">
        <v>0</v>
      </c>
      <c r="E58" s="1985">
        <v>0</v>
      </c>
      <c r="F58" s="1983">
        <v>0</v>
      </c>
      <c r="G58" s="1984">
        <v>0</v>
      </c>
      <c r="H58" s="1986">
        <v>0</v>
      </c>
      <c r="I58" s="1987">
        <v>0</v>
      </c>
      <c r="J58" s="1984">
        <v>0</v>
      </c>
      <c r="K58" s="1988">
        <v>0</v>
      </c>
      <c r="L58" s="1988">
        <v>0</v>
      </c>
      <c r="M58" s="1985">
        <v>0</v>
      </c>
      <c r="N58" s="1983">
        <v>0</v>
      </c>
      <c r="O58" s="1984">
        <v>0</v>
      </c>
      <c r="P58" s="1985">
        <v>0</v>
      </c>
      <c r="Q58" s="1983">
        <v>0</v>
      </c>
      <c r="R58" s="1811"/>
      <c r="S58" s="1811"/>
      <c r="T58" s="1811"/>
      <c r="U58" s="1811"/>
      <c r="V58" s="1811"/>
      <c r="W58" s="1811"/>
      <c r="X58" s="1811"/>
      <c r="Y58" s="1811"/>
      <c r="Z58" s="1811"/>
      <c r="AA58" s="1999"/>
      <c r="AB58" s="1811"/>
      <c r="AC58" s="1811"/>
      <c r="AD58" s="1811"/>
      <c r="AE58" s="1811"/>
      <c r="AF58" s="1811"/>
      <c r="AG58" s="1811"/>
      <c r="AH58" s="1811"/>
    </row>
    <row r="59" spans="1:34" x14ac:dyDescent="0.25">
      <c r="A59" s="2816" t="s">
        <v>73</v>
      </c>
      <c r="B59" s="2816"/>
      <c r="C59" s="1989"/>
      <c r="D59" s="1990"/>
      <c r="E59" s="1991"/>
      <c r="F59" s="1992">
        <v>0</v>
      </c>
      <c r="G59" s="1993">
        <v>0</v>
      </c>
      <c r="H59" s="1994">
        <v>0</v>
      </c>
      <c r="I59" s="1995">
        <v>0</v>
      </c>
      <c r="J59" s="1910"/>
      <c r="K59" s="1912"/>
      <c r="L59" s="1912"/>
      <c r="M59" s="1996">
        <v>0</v>
      </c>
      <c r="N59" s="1997">
        <v>0</v>
      </c>
      <c r="O59" s="1990"/>
      <c r="P59" s="1991"/>
      <c r="Q59" s="1989"/>
      <c r="R59" s="1811"/>
      <c r="S59" s="1811"/>
      <c r="T59" s="1811"/>
      <c r="U59" s="1811"/>
      <c r="V59" s="1811"/>
      <c r="W59" s="1811"/>
      <c r="X59" s="1811"/>
      <c r="Y59" s="1811"/>
      <c r="Z59" s="1811"/>
      <c r="AA59" s="1999"/>
      <c r="AB59" s="1811"/>
      <c r="AC59" s="1811"/>
      <c r="AD59" s="1811"/>
      <c r="AE59" s="1811"/>
      <c r="AF59" s="1811"/>
      <c r="AG59" s="1811"/>
      <c r="AH59" s="1811"/>
    </row>
    <row r="60" spans="1:34" x14ac:dyDescent="0.25">
      <c r="A60" s="2809" t="s">
        <v>74</v>
      </c>
      <c r="B60" s="2809"/>
      <c r="C60" s="1950"/>
      <c r="D60" s="1951"/>
      <c r="E60" s="1952"/>
      <c r="F60" s="1953">
        <v>0</v>
      </c>
      <c r="G60" s="1954">
        <v>0</v>
      </c>
      <c r="H60" s="1955">
        <v>0</v>
      </c>
      <c r="I60" s="1956">
        <v>0</v>
      </c>
      <c r="J60" s="1951"/>
      <c r="K60" s="1957"/>
      <c r="L60" s="1957"/>
      <c r="M60" s="1958">
        <v>0</v>
      </c>
      <c r="N60" s="1959">
        <v>0</v>
      </c>
      <c r="O60" s="1951"/>
      <c r="P60" s="1952"/>
      <c r="Q60" s="1950"/>
      <c r="R60" s="1811"/>
      <c r="S60" s="1811"/>
      <c r="T60" s="1811"/>
      <c r="U60" s="1811"/>
      <c r="V60" s="1811"/>
      <c r="W60" s="1811"/>
      <c r="X60" s="1811"/>
      <c r="Y60" s="1811"/>
      <c r="Z60" s="1811"/>
      <c r="AA60" s="1999"/>
      <c r="AB60" s="1811"/>
      <c r="AC60" s="1811"/>
      <c r="AD60" s="1811"/>
      <c r="AE60" s="1811"/>
      <c r="AF60" s="1811"/>
      <c r="AG60" s="1811"/>
      <c r="AH60" s="1811"/>
    </row>
    <row r="61" spans="1:34" x14ac:dyDescent="0.25">
      <c r="A61" s="2810" t="s">
        <v>75</v>
      </c>
      <c r="B61" s="2810"/>
      <c r="C61" s="1924">
        <v>0</v>
      </c>
      <c r="D61" s="1925">
        <v>0</v>
      </c>
      <c r="E61" s="1928">
        <v>0</v>
      </c>
      <c r="F61" s="1998">
        <v>0</v>
      </c>
      <c r="G61" s="1925">
        <v>0</v>
      </c>
      <c r="H61" s="1927">
        <v>0</v>
      </c>
      <c r="I61" s="1928">
        <v>0</v>
      </c>
      <c r="J61" s="1925">
        <v>0</v>
      </c>
      <c r="K61" s="1927">
        <v>0</v>
      </c>
      <c r="L61" s="1927">
        <v>0</v>
      </c>
      <c r="M61" s="1928">
        <v>0</v>
      </c>
      <c r="N61" s="1924">
        <v>0</v>
      </c>
      <c r="O61" s="1925">
        <v>0</v>
      </c>
      <c r="P61" s="1928">
        <v>0</v>
      </c>
      <c r="Q61" s="1924">
        <v>0</v>
      </c>
      <c r="R61" s="1811"/>
      <c r="S61" s="1811"/>
      <c r="T61" s="1811"/>
      <c r="U61" s="1811"/>
      <c r="V61" s="1811"/>
      <c r="W61" s="1811"/>
      <c r="X61" s="1811"/>
      <c r="Y61" s="1811"/>
      <c r="Z61" s="1811"/>
      <c r="AA61" s="1999"/>
      <c r="AB61" s="1811"/>
      <c r="AC61" s="1811"/>
      <c r="AD61" s="1811"/>
      <c r="AE61" s="1811"/>
      <c r="AF61" s="1811"/>
      <c r="AG61" s="1811"/>
      <c r="AH61" s="1811"/>
    </row>
    <row r="62" spans="1:34" x14ac:dyDescent="0.25">
      <c r="A62" s="1818" t="s">
        <v>76</v>
      </c>
      <c r="B62" s="1811"/>
      <c r="C62" s="1811"/>
      <c r="D62" s="1811"/>
      <c r="E62" s="1811"/>
      <c r="F62" s="1811"/>
      <c r="G62" s="1811"/>
      <c r="H62" s="1811"/>
      <c r="I62" s="1811"/>
      <c r="J62" s="1811"/>
      <c r="K62" s="1811"/>
      <c r="L62" s="1811"/>
      <c r="M62" s="1811"/>
      <c r="N62" s="1811"/>
      <c r="O62" s="1811"/>
      <c r="P62" s="1811"/>
      <c r="Q62" s="1811"/>
      <c r="R62" s="1811"/>
      <c r="S62" s="1811"/>
      <c r="T62" s="1811"/>
      <c r="U62" s="1811"/>
      <c r="V62" s="1811"/>
      <c r="W62" s="1811"/>
      <c r="X62" s="1811"/>
      <c r="Y62" s="1811"/>
      <c r="Z62" s="1811"/>
      <c r="AA62" s="1999"/>
      <c r="AB62" s="1811"/>
      <c r="AC62" s="1811"/>
      <c r="AD62" s="1811"/>
      <c r="AE62" s="1811"/>
      <c r="AF62" s="1811"/>
      <c r="AG62" s="1811"/>
      <c r="AH62" s="1811"/>
    </row>
    <row r="63" spans="1:34" x14ac:dyDescent="0.25">
      <c r="A63" s="2743" t="s">
        <v>7</v>
      </c>
      <c r="B63" s="2773" t="s">
        <v>8</v>
      </c>
      <c r="C63" s="2773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754" t="s">
        <v>11</v>
      </c>
      <c r="L63" s="2755"/>
      <c r="M63" s="2756" t="s">
        <v>12</v>
      </c>
      <c r="N63" s="2757"/>
      <c r="O63" s="2758"/>
      <c r="P63" s="1811"/>
      <c r="Q63" s="1811"/>
      <c r="R63" s="1811"/>
      <c r="S63" s="1811"/>
      <c r="T63" s="1811"/>
      <c r="U63" s="1811"/>
      <c r="V63" s="1811"/>
      <c r="W63" s="1811"/>
      <c r="X63" s="1811"/>
      <c r="Y63" s="1811"/>
      <c r="Z63" s="1811"/>
      <c r="AA63" s="1811"/>
      <c r="AB63" s="1999"/>
      <c r="AC63" s="1811"/>
      <c r="AD63" s="1811"/>
      <c r="AE63" s="1811"/>
      <c r="AF63" s="1811"/>
      <c r="AG63" s="1811"/>
      <c r="AH63" s="1811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811"/>
      <c r="Q64" s="1811"/>
      <c r="R64" s="1811"/>
      <c r="S64" s="1811"/>
      <c r="T64" s="1811"/>
      <c r="U64" s="1811"/>
      <c r="V64" s="1811"/>
      <c r="W64" s="1811"/>
      <c r="X64" s="1811"/>
      <c r="Y64" s="1811"/>
      <c r="Z64" s="1811"/>
      <c r="AA64" s="1811"/>
      <c r="AB64" s="1999"/>
      <c r="AC64" s="1811"/>
      <c r="AD64" s="1811"/>
      <c r="AE64" s="1811"/>
      <c r="AF64" s="1811"/>
      <c r="AG64" s="1811"/>
      <c r="AH64" s="1811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811"/>
      <c r="Q65" s="1811"/>
      <c r="R65" s="1811"/>
      <c r="S65" s="1811"/>
      <c r="T65" s="1811"/>
      <c r="U65" s="1811"/>
      <c r="V65" s="1811"/>
      <c r="W65" s="1811"/>
      <c r="X65" s="1811"/>
      <c r="Y65" s="1811"/>
      <c r="Z65" s="1811"/>
      <c r="AA65" s="1811"/>
      <c r="AB65" s="1999"/>
      <c r="AC65" s="1811"/>
      <c r="AD65" s="1811"/>
      <c r="AE65" s="1811"/>
      <c r="AF65" s="1811"/>
      <c r="AG65" s="1811"/>
      <c r="AH65" s="1811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</row>
    <row r="67" spans="1:34" x14ac:dyDescent="0.25">
      <c r="A67" s="2743" t="s">
        <v>25</v>
      </c>
      <c r="B67" s="1820" t="s">
        <v>26</v>
      </c>
      <c r="C67" s="1821"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33" t="s">
        <v>27</v>
      </c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x14ac:dyDescent="0.25">
      <c r="A68" s="2744"/>
      <c r="B68" s="1829" t="s">
        <v>29</v>
      </c>
      <c r="C68" s="1821"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33" t="s">
        <v>28</v>
      </c>
      <c r="Q68" s="1811"/>
      <c r="R68" s="1811"/>
      <c r="S68" s="1811"/>
      <c r="T68" s="1811"/>
      <c r="U68" s="1811"/>
      <c r="V68" s="1811"/>
      <c r="W68" s="1811"/>
      <c r="X68" s="1811"/>
      <c r="Y68" s="1811"/>
      <c r="Z68" s="1811"/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x14ac:dyDescent="0.25">
      <c r="A69" s="2744"/>
      <c r="B69" s="1838" t="s">
        <v>30</v>
      </c>
      <c r="C69" s="1839"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33" t="s">
        <v>28</v>
      </c>
      <c r="Q69" s="1811"/>
      <c r="R69" s="1811"/>
      <c r="S69" s="1811"/>
      <c r="T69" s="1811"/>
      <c r="U69" s="1811"/>
      <c r="V69" s="1811"/>
      <c r="W69" s="1811"/>
      <c r="X69" s="1811"/>
      <c r="Y69" s="1811"/>
      <c r="Z69" s="1811"/>
      <c r="AA69" s="1949" t="s">
        <v>28</v>
      </c>
      <c r="AB69" s="1949" t="s">
        <v>28</v>
      </c>
      <c r="AC69" s="1949" t="s">
        <v>28</v>
      </c>
      <c r="AD69" s="1811"/>
      <c r="AE69" s="2031" t="s">
        <v>28</v>
      </c>
      <c r="AF69" s="2031" t="s">
        <v>28</v>
      </c>
      <c r="AG69" s="2031" t="s">
        <v>28</v>
      </c>
      <c r="AH69" s="1811"/>
    </row>
    <row r="70" spans="1:34" x14ac:dyDescent="0.25">
      <c r="A70" s="2744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42"/>
      <c r="P70" s="1811"/>
      <c r="Q70" s="1811"/>
      <c r="R70" s="1811"/>
      <c r="S70" s="1811"/>
      <c r="T70" s="1811"/>
      <c r="U70" s="1811"/>
      <c r="V70" s="1811"/>
      <c r="W70" s="1811"/>
      <c r="X70" s="1811"/>
      <c r="Y70" s="1811"/>
      <c r="Z70" s="1811"/>
      <c r="AA70" s="1811"/>
      <c r="AB70" s="1811"/>
      <c r="AC70" s="1811"/>
      <c r="AD70" s="1811"/>
      <c r="AE70" s="1811"/>
      <c r="AF70" s="1811"/>
      <c r="AG70" s="1811"/>
      <c r="AH70" s="1811"/>
    </row>
    <row r="71" spans="1:34" x14ac:dyDescent="0.25">
      <c r="A71" s="2745"/>
      <c r="B71" s="1844" t="s">
        <v>31</v>
      </c>
      <c r="C71" s="1845">
        <v>0</v>
      </c>
      <c r="D71" s="1846">
        <v>0</v>
      </c>
      <c r="E71" s="1847">
        <v>0</v>
      </c>
      <c r="F71" s="1848">
        <v>0</v>
      </c>
      <c r="G71" s="1848">
        <v>0</v>
      </c>
      <c r="H71" s="1848">
        <v>0</v>
      </c>
      <c r="I71" s="1848">
        <v>0</v>
      </c>
      <c r="J71" s="1849">
        <v>0</v>
      </c>
      <c r="K71" s="1846">
        <v>0</v>
      </c>
      <c r="L71" s="1849">
        <v>0</v>
      </c>
      <c r="M71" s="1846">
        <v>0</v>
      </c>
      <c r="N71" s="1848">
        <v>0</v>
      </c>
      <c r="O71" s="1849">
        <v>0</v>
      </c>
      <c r="P71" s="1811"/>
      <c r="Q71" s="1811"/>
      <c r="R71" s="1811"/>
      <c r="S71" s="1811"/>
      <c r="T71" s="1811"/>
      <c r="U71" s="1811"/>
      <c r="V71" s="1811"/>
      <c r="W71" s="1811"/>
      <c r="X71" s="1811"/>
      <c r="Y71" s="1811"/>
      <c r="Z71" s="1811"/>
      <c r="AA71" s="1811"/>
      <c r="AB71" s="1811"/>
      <c r="AC71" s="1811"/>
      <c r="AD71" s="1811"/>
      <c r="AE71" s="1811"/>
      <c r="AF71" s="1811"/>
      <c r="AG71" s="1811"/>
      <c r="AH71" s="1811"/>
    </row>
    <row r="72" spans="1:34" x14ac:dyDescent="0.25">
      <c r="A72" s="2743" t="s">
        <v>32</v>
      </c>
      <c r="B72" s="1820" t="s">
        <v>26</v>
      </c>
      <c r="C72" s="1821"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33" t="s">
        <v>27</v>
      </c>
      <c r="Q72" s="1811"/>
      <c r="R72" s="1811"/>
      <c r="S72" s="1811"/>
      <c r="T72" s="1811"/>
      <c r="U72" s="1811"/>
      <c r="V72" s="1811"/>
      <c r="W72" s="1811"/>
      <c r="X72" s="1811"/>
      <c r="Y72" s="1811"/>
      <c r="Z72" s="1811"/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x14ac:dyDescent="0.25">
      <c r="A73" s="2744"/>
      <c r="B73" s="1829" t="s">
        <v>29</v>
      </c>
      <c r="C73" s="1821"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33" t="s">
        <v>27</v>
      </c>
      <c r="Q73" s="1811"/>
      <c r="R73" s="1811"/>
      <c r="S73" s="1811"/>
      <c r="T73" s="1811"/>
      <c r="U73" s="1811"/>
      <c r="V73" s="1811"/>
      <c r="W73" s="1811"/>
      <c r="X73" s="1811"/>
      <c r="Y73" s="1811"/>
      <c r="Z73" s="1811"/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x14ac:dyDescent="0.25">
      <c r="A74" s="2744"/>
      <c r="B74" s="1861" t="s">
        <v>33</v>
      </c>
      <c r="C74" s="1839"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33"/>
      <c r="Q74" s="1863"/>
      <c r="R74" s="1863"/>
      <c r="S74" s="1811"/>
      <c r="T74" s="1811"/>
      <c r="U74" s="1811"/>
      <c r="V74" s="1811"/>
      <c r="W74" s="1811"/>
      <c r="X74" s="1811"/>
      <c r="Y74" s="1811"/>
      <c r="Z74" s="1811"/>
      <c r="AA74" s="1949" t="s">
        <v>28</v>
      </c>
      <c r="AB74" s="1949" t="s">
        <v>28</v>
      </c>
      <c r="AC74" s="1949" t="s">
        <v>28</v>
      </c>
      <c r="AD74" s="1811"/>
      <c r="AE74" s="2031" t="s">
        <v>28</v>
      </c>
      <c r="AF74" s="2031" t="s">
        <v>28</v>
      </c>
      <c r="AG74" s="2031" t="s">
        <v>28</v>
      </c>
      <c r="AH74" s="1811"/>
    </row>
    <row r="75" spans="1:34" x14ac:dyDescent="0.25">
      <c r="A75" s="2744"/>
      <c r="B75" s="1838" t="s">
        <v>30</v>
      </c>
      <c r="C75" s="1839"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33" t="s">
        <v>27</v>
      </c>
      <c r="Q75" s="1811"/>
      <c r="R75" s="1811"/>
      <c r="S75" s="1811"/>
      <c r="T75" s="1811"/>
      <c r="U75" s="1811"/>
      <c r="V75" s="1811"/>
      <c r="W75" s="1811"/>
      <c r="X75" s="1811"/>
      <c r="Y75" s="1811"/>
      <c r="Z75" s="1811"/>
      <c r="AA75" s="1811"/>
      <c r="AB75" s="1811"/>
      <c r="AC75" s="1811"/>
      <c r="AD75" s="1811"/>
      <c r="AE75" s="1811"/>
      <c r="AF75" s="1811"/>
      <c r="AG75" s="1811"/>
      <c r="AH75" s="1811"/>
    </row>
    <row r="76" spans="1:34" x14ac:dyDescent="0.25">
      <c r="A76" s="2744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  <c r="P76" s="1811"/>
      <c r="Q76" s="1811"/>
      <c r="R76" s="1811"/>
      <c r="S76" s="1811"/>
      <c r="T76" s="1811"/>
      <c r="U76" s="1811"/>
      <c r="V76" s="1811"/>
      <c r="W76" s="1811"/>
      <c r="X76" s="1811"/>
      <c r="Y76" s="1811"/>
      <c r="Z76" s="1811"/>
      <c r="AA76" s="1811"/>
      <c r="AB76" s="1811"/>
      <c r="AC76" s="1811"/>
      <c r="AD76" s="1811"/>
      <c r="AE76" s="1811"/>
      <c r="AF76" s="1811"/>
      <c r="AG76" s="1811"/>
      <c r="AH76" s="1811"/>
    </row>
    <row r="77" spans="1:34" x14ac:dyDescent="0.25">
      <c r="A77" s="2745"/>
      <c r="B77" s="1864" t="s">
        <v>31</v>
      </c>
      <c r="C77" s="1845">
        <v>0</v>
      </c>
      <c r="D77" s="1846">
        <v>0</v>
      </c>
      <c r="E77" s="1847">
        <v>0</v>
      </c>
      <c r="F77" s="1848">
        <v>0</v>
      </c>
      <c r="G77" s="1848">
        <v>0</v>
      </c>
      <c r="H77" s="1848">
        <v>0</v>
      </c>
      <c r="I77" s="1848">
        <v>0</v>
      </c>
      <c r="J77" s="1849">
        <v>0</v>
      </c>
      <c r="K77" s="1846">
        <v>0</v>
      </c>
      <c r="L77" s="1849">
        <v>0</v>
      </c>
      <c r="M77" s="1846">
        <v>0</v>
      </c>
      <c r="N77" s="1848">
        <v>0</v>
      </c>
      <c r="O77" s="1849">
        <v>0</v>
      </c>
      <c r="P77" s="1863"/>
      <c r="Q77" s="1863"/>
      <c r="R77" s="1863"/>
      <c r="S77" s="1811"/>
      <c r="T77" s="1811"/>
      <c r="U77" s="1811"/>
      <c r="V77" s="1811"/>
      <c r="W77" s="1811"/>
      <c r="X77" s="1811"/>
      <c r="Y77" s="1811"/>
      <c r="Z77" s="1811"/>
      <c r="AA77" s="1811"/>
      <c r="AB77" s="1811"/>
      <c r="AC77" s="1811"/>
      <c r="AD77" s="1811"/>
      <c r="AE77" s="1811"/>
      <c r="AF77" s="1811"/>
      <c r="AG77" s="1811"/>
      <c r="AH77" s="1811"/>
    </row>
    <row r="78" spans="1:34" x14ac:dyDescent="0.25">
      <c r="A78" s="2743" t="s">
        <v>34</v>
      </c>
      <c r="B78" s="1820" t="s">
        <v>26</v>
      </c>
      <c r="C78" s="1821"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33" t="s">
        <v>27</v>
      </c>
      <c r="Q78" s="1811"/>
      <c r="R78" s="1811"/>
      <c r="S78" s="1811"/>
      <c r="T78" s="1811"/>
      <c r="U78" s="1811"/>
      <c r="V78" s="1811"/>
      <c r="W78" s="1811"/>
      <c r="X78" s="1811"/>
      <c r="Y78" s="1811"/>
      <c r="Z78" s="1811"/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x14ac:dyDescent="0.25">
      <c r="A79" s="2744"/>
      <c r="B79" s="1829" t="s">
        <v>29</v>
      </c>
      <c r="C79" s="1821"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33" t="s">
        <v>27</v>
      </c>
      <c r="Q79" s="1811"/>
      <c r="R79" s="1811"/>
      <c r="S79" s="1811"/>
      <c r="T79" s="1811"/>
      <c r="U79" s="1811"/>
      <c r="V79" s="1811"/>
      <c r="W79" s="1811"/>
      <c r="X79" s="1811"/>
      <c r="Y79" s="1811"/>
      <c r="Z79" s="1811"/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x14ac:dyDescent="0.25">
      <c r="A80" s="2744"/>
      <c r="B80" s="1861" t="s">
        <v>33</v>
      </c>
      <c r="C80" s="1839"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</row>
    <row r="81" spans="1:34" x14ac:dyDescent="0.25">
      <c r="A81" s="2744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  <c r="P81" s="1811"/>
      <c r="Q81" s="1811"/>
      <c r="R81" s="1811"/>
      <c r="S81" s="1811"/>
      <c r="T81" s="1811"/>
      <c r="U81" s="1811"/>
      <c r="V81" s="1811"/>
      <c r="W81" s="1811"/>
      <c r="X81" s="1811"/>
      <c r="Y81" s="1811"/>
      <c r="Z81" s="1811"/>
      <c r="AA81" s="1811"/>
      <c r="AB81" s="1811"/>
      <c r="AC81" s="1811"/>
      <c r="AD81" s="1811"/>
      <c r="AE81" s="1811"/>
      <c r="AF81" s="1811"/>
      <c r="AG81" s="1811"/>
      <c r="AH81" s="1811"/>
    </row>
    <row r="82" spans="1:34" x14ac:dyDescent="0.25">
      <c r="A82" s="2745"/>
      <c r="B82" s="1864" t="s">
        <v>31</v>
      </c>
      <c r="C82" s="1845">
        <v>0</v>
      </c>
      <c r="D82" s="1846">
        <v>0</v>
      </c>
      <c r="E82" s="1847">
        <v>0</v>
      </c>
      <c r="F82" s="1848">
        <v>0</v>
      </c>
      <c r="G82" s="1848">
        <v>0</v>
      </c>
      <c r="H82" s="1848">
        <v>0</v>
      </c>
      <c r="I82" s="1848">
        <v>0</v>
      </c>
      <c r="J82" s="1849">
        <v>0</v>
      </c>
      <c r="K82" s="1846">
        <v>0</v>
      </c>
      <c r="L82" s="1849">
        <v>0</v>
      </c>
      <c r="M82" s="1846">
        <v>0</v>
      </c>
      <c r="N82" s="1848">
        <v>0</v>
      </c>
      <c r="O82" s="1849">
        <v>0</v>
      </c>
      <c r="P82" s="1863"/>
      <c r="Q82" s="1863"/>
      <c r="R82" s="1863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</row>
    <row r="83" spans="1:34" x14ac:dyDescent="0.25">
      <c r="A83" s="2746" t="s">
        <v>9</v>
      </c>
      <c r="B83" s="2747"/>
      <c r="C83" s="1868">
        <v>0</v>
      </c>
      <c r="D83" s="1869">
        <v>0</v>
      </c>
      <c r="E83" s="1870">
        <v>0</v>
      </c>
      <c r="F83" s="1871">
        <v>0</v>
      </c>
      <c r="G83" s="1871">
        <v>0</v>
      </c>
      <c r="H83" s="1871">
        <v>0</v>
      </c>
      <c r="I83" s="1871">
        <v>0</v>
      </c>
      <c r="J83" s="1872">
        <v>0</v>
      </c>
      <c r="K83" s="1869">
        <v>0</v>
      </c>
      <c r="L83" s="1872">
        <v>0</v>
      </c>
      <c r="M83" s="1869">
        <v>0</v>
      </c>
      <c r="N83" s="1871">
        <v>0</v>
      </c>
      <c r="O83" s="1872">
        <v>0</v>
      </c>
      <c r="P83" s="1863"/>
      <c r="Q83" s="1863"/>
      <c r="R83" s="1863"/>
      <c r="S83" s="1811"/>
      <c r="T83" s="1811"/>
      <c r="U83" s="1811"/>
      <c r="V83" s="1811"/>
      <c r="W83" s="1811"/>
      <c r="X83" s="1811"/>
      <c r="Y83" s="1811"/>
      <c r="Z83" s="1811"/>
      <c r="AA83" s="1811"/>
      <c r="AB83" s="1811"/>
      <c r="AC83" s="1811"/>
      <c r="AD83" s="1811"/>
      <c r="AE83" s="1811"/>
      <c r="AF83" s="1811"/>
      <c r="AG83" s="1811"/>
      <c r="AH83" s="1811"/>
    </row>
    <row r="84" spans="1:34" x14ac:dyDescent="0.25">
      <c r="A84" s="1818" t="s">
        <v>77</v>
      </c>
      <c r="B84" s="1811"/>
      <c r="C84" s="1811"/>
      <c r="D84" s="1811"/>
      <c r="E84" s="1811"/>
      <c r="F84" s="1811"/>
      <c r="G84" s="1811"/>
      <c r="H84" s="1811"/>
      <c r="I84" s="1811"/>
      <c r="J84" s="1811"/>
      <c r="K84" s="1811"/>
      <c r="L84" s="1811"/>
      <c r="M84" s="1811"/>
      <c r="N84" s="1811"/>
      <c r="O84" s="1811"/>
      <c r="P84" s="1811"/>
      <c r="Q84" s="1811"/>
      <c r="R84" s="1811"/>
      <c r="S84" s="1811"/>
      <c r="T84" s="1811"/>
      <c r="U84" s="1811"/>
      <c r="V84" s="1811"/>
      <c r="W84" s="1811"/>
      <c r="X84" s="1811"/>
      <c r="Y84" s="1811"/>
      <c r="Z84" s="1811"/>
      <c r="AA84" s="1811"/>
      <c r="AB84" s="1811"/>
      <c r="AC84" s="1811"/>
      <c r="AD84" s="1811"/>
      <c r="AE84" s="1811"/>
      <c r="AF84" s="1811"/>
      <c r="AG84" s="1811"/>
      <c r="AH84" s="1811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  <c r="R85" s="1867"/>
      <c r="S85" s="1867"/>
      <c r="T85" s="1867"/>
      <c r="U85" s="1867"/>
      <c r="V85" s="1867"/>
      <c r="W85" s="1867"/>
      <c r="X85" s="1867"/>
      <c r="Y85" s="1867"/>
      <c r="Z85" s="1867"/>
      <c r="AA85" s="1867"/>
      <c r="AB85" s="1867"/>
      <c r="AC85" s="1867"/>
      <c r="AD85" s="1867"/>
      <c r="AE85" s="1867"/>
      <c r="AF85" s="1867"/>
      <c r="AG85" s="1867"/>
      <c r="AH85" s="1867"/>
    </row>
    <row r="86" spans="1:34" ht="21" x14ac:dyDescent="0.25">
      <c r="A86" s="2795"/>
      <c r="B86" s="2796"/>
      <c r="C86" s="2745"/>
      <c r="D86" s="1873" t="s">
        <v>13</v>
      </c>
      <c r="E86" s="1874" t="s">
        <v>14</v>
      </c>
      <c r="F86" s="1874" t="s">
        <v>15</v>
      </c>
      <c r="G86" s="1875" t="s">
        <v>38</v>
      </c>
      <c r="H86" s="1811"/>
      <c r="I86" s="1811"/>
      <c r="J86" s="1811"/>
      <c r="K86" s="1811"/>
      <c r="L86" s="1811"/>
      <c r="M86" s="1811"/>
      <c r="N86" s="1811"/>
      <c r="O86" s="1811"/>
      <c r="P86" s="1811"/>
      <c r="Q86" s="1811"/>
      <c r="R86" s="1811"/>
      <c r="S86" s="1811"/>
      <c r="T86" s="1811"/>
      <c r="U86" s="1811"/>
      <c r="V86" s="1811"/>
      <c r="W86" s="1811"/>
      <c r="X86" s="1811"/>
      <c r="Y86" s="1811"/>
      <c r="Z86" s="1811"/>
      <c r="AA86" s="1811"/>
      <c r="AB86" s="1811"/>
      <c r="AC86" s="1811"/>
      <c r="AD86" s="1811"/>
      <c r="AE86" s="1811"/>
      <c r="AF86" s="1811"/>
      <c r="AG86" s="1811"/>
      <c r="AH86" s="1811"/>
    </row>
    <row r="87" spans="1:34" x14ac:dyDescent="0.25">
      <c r="A87" s="2783" t="s">
        <v>39</v>
      </c>
      <c r="B87" s="2784"/>
      <c r="C87" s="1877">
        <v>0</v>
      </c>
      <c r="D87" s="2003"/>
      <c r="E87" s="1880"/>
      <c r="F87" s="1880"/>
      <c r="G87" s="1881"/>
      <c r="H87" s="1811"/>
      <c r="I87" s="1811"/>
      <c r="J87" s="1811"/>
      <c r="K87" s="1811"/>
      <c r="L87" s="1811"/>
      <c r="M87" s="1811"/>
      <c r="N87" s="1811"/>
      <c r="O87" s="1811"/>
      <c r="P87" s="1811"/>
      <c r="Q87" s="1811"/>
      <c r="R87" s="1811"/>
      <c r="S87" s="1811"/>
      <c r="T87" s="1811"/>
      <c r="U87" s="1811"/>
      <c r="V87" s="1811"/>
      <c r="W87" s="1811"/>
      <c r="X87" s="1811"/>
      <c r="Y87" s="1811"/>
      <c r="Z87" s="1811"/>
      <c r="AA87" s="1811"/>
      <c r="AB87" s="1811"/>
      <c r="AC87" s="1811"/>
      <c r="AD87" s="1811"/>
      <c r="AE87" s="1811"/>
      <c r="AF87" s="1811"/>
      <c r="AG87" s="1811"/>
      <c r="AH87" s="1811"/>
    </row>
    <row r="88" spans="1:34" ht="15.75" thickBot="1" x14ac:dyDescent="0.3">
      <c r="A88" s="2785" t="s">
        <v>40</v>
      </c>
      <c r="B88" s="2786"/>
      <c r="C88" s="1882">
        <v>0</v>
      </c>
      <c r="D88" s="2004"/>
      <c r="E88" s="2005"/>
      <c r="F88" s="1885"/>
      <c r="G88" s="1886"/>
      <c r="H88" s="1811"/>
      <c r="I88" s="1811"/>
      <c r="J88" s="1811"/>
      <c r="K88" s="1811"/>
      <c r="L88" s="1811"/>
      <c r="M88" s="1811"/>
      <c r="N88" s="1811"/>
      <c r="O88" s="1811"/>
      <c r="P88" s="1811"/>
      <c r="Q88" s="1811"/>
      <c r="R88" s="1811"/>
      <c r="S88" s="1811"/>
      <c r="T88" s="1811"/>
      <c r="U88" s="1811"/>
      <c r="V88" s="1811"/>
      <c r="W88" s="1811"/>
      <c r="X88" s="1811"/>
      <c r="Y88" s="1811"/>
      <c r="Z88" s="1811"/>
      <c r="AA88" s="1811"/>
      <c r="AB88" s="1811"/>
      <c r="AC88" s="1811"/>
      <c r="AD88" s="1811"/>
      <c r="AE88" s="1811"/>
      <c r="AF88" s="1811"/>
      <c r="AG88" s="1811"/>
      <c r="AH88" s="1811"/>
    </row>
    <row r="89" spans="1:34" ht="15.75" thickTop="1" x14ac:dyDescent="0.25">
      <c r="A89" s="1887" t="s">
        <v>41</v>
      </c>
      <c r="B89" s="1888"/>
      <c r="C89" s="1889">
        <v>0</v>
      </c>
      <c r="D89" s="1890"/>
      <c r="E89" s="1891"/>
      <c r="F89" s="1891"/>
      <c r="G89" s="1892"/>
      <c r="H89" s="1811"/>
      <c r="I89" s="1811"/>
      <c r="J89" s="1811"/>
      <c r="K89" s="1811"/>
      <c r="L89" s="1811"/>
      <c r="M89" s="1811"/>
      <c r="N89" s="1811"/>
      <c r="O89" s="1811"/>
      <c r="P89" s="1811"/>
      <c r="Q89" s="1811"/>
      <c r="R89" s="1811"/>
      <c r="S89" s="1811"/>
      <c r="T89" s="1811"/>
      <c r="U89" s="1811"/>
      <c r="V89" s="1811"/>
      <c r="W89" s="1811"/>
      <c r="X89" s="1811"/>
      <c r="Y89" s="1811"/>
      <c r="Z89" s="1811"/>
      <c r="AA89" s="1811"/>
      <c r="AB89" s="1811"/>
      <c r="AC89" s="1811"/>
      <c r="AD89" s="1811"/>
      <c r="AE89" s="1811"/>
      <c r="AF89" s="1811"/>
      <c r="AG89" s="1811"/>
      <c r="AH89" s="1811"/>
    </row>
    <row r="90" spans="1:34" x14ac:dyDescent="0.25">
      <c r="A90" s="1893" t="s">
        <v>42</v>
      </c>
      <c r="B90" s="1894"/>
      <c r="C90" s="1895">
        <v>0</v>
      </c>
      <c r="D90" s="1896"/>
      <c r="E90" s="1897"/>
      <c r="F90" s="1898"/>
      <c r="G90" s="1899"/>
      <c r="H90" s="1811"/>
      <c r="I90" s="1811"/>
      <c r="J90" s="1811"/>
      <c r="K90" s="1811"/>
      <c r="L90" s="1811"/>
      <c r="M90" s="1811"/>
      <c r="N90" s="1811"/>
      <c r="O90" s="1811"/>
      <c r="P90" s="1811"/>
      <c r="Q90" s="1811"/>
      <c r="R90" s="1811"/>
      <c r="S90" s="1811"/>
      <c r="T90" s="1811"/>
      <c r="U90" s="1811"/>
      <c r="V90" s="1811"/>
      <c r="W90" s="1811"/>
      <c r="X90" s="1811"/>
      <c r="Y90" s="1811"/>
      <c r="Z90" s="1811"/>
      <c r="AA90" s="1811"/>
      <c r="AB90" s="1811"/>
      <c r="AC90" s="1811"/>
      <c r="AD90" s="1811"/>
      <c r="AE90" s="1811"/>
      <c r="AF90" s="1811"/>
      <c r="AG90" s="1811"/>
      <c r="AH90" s="1811"/>
    </row>
    <row r="91" spans="1:34" x14ac:dyDescent="0.25">
      <c r="A91" s="1818" t="s">
        <v>78</v>
      </c>
      <c r="B91" s="1811"/>
      <c r="C91" s="1900"/>
      <c r="D91" s="1811"/>
      <c r="E91" s="1811"/>
      <c r="F91" s="1811"/>
      <c r="G91" s="1811"/>
      <c r="H91" s="1811"/>
      <c r="I91" s="1811"/>
      <c r="J91" s="1811"/>
      <c r="K91" s="1811"/>
      <c r="L91" s="1811"/>
      <c r="M91" s="1811"/>
      <c r="N91" s="1811"/>
      <c r="O91" s="1811"/>
      <c r="P91" s="1811"/>
      <c r="Q91" s="1811"/>
      <c r="R91" s="1811"/>
      <c r="S91" s="1811"/>
      <c r="T91" s="1811"/>
      <c r="U91" s="1811"/>
      <c r="V91" s="1811"/>
      <c r="W91" s="1811"/>
      <c r="X91" s="1811"/>
      <c r="Y91" s="1811"/>
      <c r="Z91" s="1811"/>
      <c r="AA91" s="1811"/>
      <c r="AB91" s="1811"/>
      <c r="AC91" s="1811"/>
      <c r="AD91" s="1811"/>
      <c r="AE91" s="1811"/>
      <c r="AF91" s="1811"/>
      <c r="AG91" s="1811"/>
      <c r="AH91" s="1811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811"/>
      <c r="Q92" s="1811"/>
      <c r="R92" s="1901"/>
      <c r="S92" s="1811"/>
      <c r="T92" s="1811"/>
      <c r="U92" s="1811"/>
      <c r="V92" s="1811"/>
      <c r="W92" s="1811"/>
      <c r="X92" s="1811"/>
      <c r="Y92" s="1811"/>
      <c r="Z92" s="1811"/>
      <c r="AA92" s="1811"/>
      <c r="AB92" s="1811"/>
      <c r="AC92" s="1811"/>
      <c r="AD92" s="1811"/>
      <c r="AE92" s="1811"/>
      <c r="AF92" s="1811"/>
      <c r="AG92" s="1811"/>
      <c r="AH92" s="1811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811"/>
      <c r="Q93" s="1811"/>
      <c r="R93" s="1901"/>
      <c r="S93" s="1811"/>
      <c r="T93" s="1811"/>
      <c r="U93" s="1811"/>
      <c r="V93" s="1811"/>
      <c r="W93" s="1811"/>
      <c r="X93" s="1811"/>
      <c r="Y93" s="1811"/>
      <c r="Z93" s="1811"/>
      <c r="AA93" s="1811"/>
      <c r="AB93" s="1811"/>
      <c r="AC93" s="1811"/>
      <c r="AD93" s="1811"/>
      <c r="AE93" s="1811"/>
      <c r="AF93" s="1811"/>
      <c r="AG93" s="1811"/>
      <c r="AH93" s="1811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811"/>
      <c r="Q94" s="1811"/>
      <c r="R94" s="1901"/>
      <c r="S94" s="1811"/>
      <c r="T94" s="1811"/>
      <c r="U94" s="1811"/>
      <c r="V94" s="1811"/>
      <c r="W94" s="1811"/>
      <c r="X94" s="1811"/>
      <c r="Y94" s="1811"/>
      <c r="Z94" s="1811"/>
      <c r="AA94" s="1811"/>
      <c r="AB94" s="1811"/>
      <c r="AC94" s="1811"/>
      <c r="AD94" s="1811"/>
      <c r="AE94" s="1811"/>
      <c r="AF94" s="1811"/>
      <c r="AG94" s="1811"/>
      <c r="AH94" s="1811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811"/>
      <c r="Q95" s="1811"/>
      <c r="R95" s="1901"/>
      <c r="S95" s="1811"/>
      <c r="T95" s="1811"/>
      <c r="U95" s="1811"/>
      <c r="V95" s="1811"/>
      <c r="W95" s="1811"/>
      <c r="X95" s="1811"/>
      <c r="Y95" s="1811"/>
      <c r="Z95" s="1811"/>
      <c r="AA95" s="1811"/>
      <c r="AB95" s="1811"/>
      <c r="AC95" s="1811"/>
      <c r="AD95" s="1811"/>
      <c r="AE95" s="1811"/>
      <c r="AF95" s="1811"/>
      <c r="AG95" s="1811"/>
      <c r="AH95" s="1811"/>
    </row>
    <row r="96" spans="1:34" x14ac:dyDescent="0.25">
      <c r="A96" s="2787" t="s">
        <v>25</v>
      </c>
      <c r="B96" s="2788"/>
      <c r="C96" s="1902"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33" t="s">
        <v>44</v>
      </c>
      <c r="Q96" s="1811"/>
      <c r="R96" s="1901"/>
      <c r="S96" s="1811"/>
      <c r="T96" s="1811"/>
      <c r="U96" s="1811"/>
      <c r="V96" s="1811"/>
      <c r="W96" s="1811"/>
      <c r="X96" s="1811"/>
      <c r="Y96" s="1811"/>
      <c r="Z96" s="1811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94.5" x14ac:dyDescent="0.25">
      <c r="A97" s="2824" t="s">
        <v>45</v>
      </c>
      <c r="B97" s="1908" t="s">
        <v>46</v>
      </c>
      <c r="C97" s="1909"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33" t="s">
        <v>44</v>
      </c>
      <c r="Q97" s="1811"/>
      <c r="R97" s="1901"/>
      <c r="S97" s="1811"/>
      <c r="T97" s="1811"/>
      <c r="U97" s="1811"/>
      <c r="V97" s="1811"/>
      <c r="W97" s="1811"/>
      <c r="X97" s="1811"/>
      <c r="Y97" s="1811"/>
      <c r="Z97" s="1811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x14ac:dyDescent="0.25">
      <c r="A98" s="2824"/>
      <c r="B98" s="1915" t="s">
        <v>47</v>
      </c>
      <c r="C98" s="2007"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33" t="s">
        <v>48</v>
      </c>
      <c r="Q98" s="1811"/>
      <c r="R98" s="1901"/>
      <c r="S98" s="1811"/>
      <c r="T98" s="1811"/>
      <c r="U98" s="1811"/>
      <c r="V98" s="1811"/>
      <c r="W98" s="1811"/>
      <c r="X98" s="1811"/>
      <c r="Y98" s="1811"/>
      <c r="Z98" s="1811"/>
      <c r="AA98" s="1949" t="s">
        <v>28</v>
      </c>
      <c r="AB98" s="1949" t="s">
        <v>28</v>
      </c>
      <c r="AC98" s="1949" t="s">
        <v>28</v>
      </c>
      <c r="AD98" s="1811"/>
      <c r="AE98" s="2031" t="s">
        <v>28</v>
      </c>
      <c r="AF98" s="2031" t="s">
        <v>28</v>
      </c>
      <c r="AG98" s="2031" t="s">
        <v>28</v>
      </c>
      <c r="AH98" s="1811"/>
    </row>
    <row r="99" spans="1:34" x14ac:dyDescent="0.25">
      <c r="A99" s="2756" t="s">
        <v>9</v>
      </c>
      <c r="B99" s="2758"/>
      <c r="C99" s="2015">
        <v>0</v>
      </c>
      <c r="D99" s="2016">
        <v>0</v>
      </c>
      <c r="E99" s="2017">
        <v>0</v>
      </c>
      <c r="F99" s="2018">
        <v>0</v>
      </c>
      <c r="G99" s="2018">
        <v>0</v>
      </c>
      <c r="H99" s="2018">
        <v>0</v>
      </c>
      <c r="I99" s="2018">
        <v>0</v>
      </c>
      <c r="J99" s="2019">
        <v>0</v>
      </c>
      <c r="K99" s="2016">
        <v>0</v>
      </c>
      <c r="L99" s="2018">
        <v>0</v>
      </c>
      <c r="M99" s="2018">
        <v>0</v>
      </c>
      <c r="N99" s="2018">
        <v>0</v>
      </c>
      <c r="O99" s="2019">
        <v>0</v>
      </c>
      <c r="P99" s="1811"/>
      <c r="Q99" s="1811"/>
      <c r="R99" s="1901"/>
      <c r="S99" s="1811"/>
      <c r="T99" s="1811"/>
      <c r="U99" s="1811"/>
      <c r="V99" s="1811"/>
      <c r="W99" s="1811"/>
      <c r="X99" s="1811"/>
      <c r="Y99" s="1811"/>
      <c r="Z99" s="1811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x14ac:dyDescent="0.25">
      <c r="A100" s="2756" t="s">
        <v>50</v>
      </c>
      <c r="B100" s="2757"/>
      <c r="C100" s="1924"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P100" s="1811"/>
      <c r="Q100" s="1811"/>
      <c r="R100" s="1901"/>
      <c r="S100" s="1811"/>
      <c r="T100" s="1811"/>
      <c r="U100" s="1811"/>
      <c r="V100" s="1811"/>
      <c r="W100" s="1811"/>
      <c r="X100" s="1811"/>
      <c r="Y100" s="1811"/>
      <c r="Z100" s="1811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x14ac:dyDescent="0.25">
      <c r="A101" s="1818" t="s">
        <v>79</v>
      </c>
      <c r="B101" s="1811"/>
      <c r="C101" s="2020"/>
      <c r="D101" s="1811"/>
      <c r="E101" s="1811"/>
      <c r="F101" s="1811"/>
      <c r="G101" s="1811"/>
      <c r="H101" s="1811"/>
      <c r="I101" s="1811"/>
      <c r="J101" s="1811"/>
      <c r="K101" s="1811"/>
      <c r="L101" s="1811"/>
      <c r="M101" s="1811"/>
      <c r="N101" s="1811"/>
      <c r="O101" s="1811"/>
      <c r="P101" s="1811"/>
      <c r="Q101" s="1811"/>
      <c r="R101" s="1811"/>
      <c r="S101" s="1811"/>
      <c r="T101" s="1811"/>
      <c r="U101" s="1811"/>
      <c r="V101" s="1811"/>
      <c r="W101" s="1811"/>
      <c r="X101" s="1811"/>
      <c r="Y101" s="1811"/>
      <c r="Z101" s="1811"/>
      <c r="AA101" s="1949" t="s">
        <v>28</v>
      </c>
      <c r="AB101" s="1949" t="s">
        <v>28</v>
      </c>
      <c r="AC101" s="1949" t="s">
        <v>28</v>
      </c>
      <c r="AD101" s="1811"/>
      <c r="AE101" s="2031" t="s">
        <v>28</v>
      </c>
      <c r="AF101" s="2031" t="s">
        <v>28</v>
      </c>
      <c r="AG101" s="2031" t="s">
        <v>28</v>
      </c>
      <c r="AH101" s="1811"/>
    </row>
    <row r="102" spans="1:34" x14ac:dyDescent="0.25">
      <c r="A102" s="2787" t="s">
        <v>80</v>
      </c>
      <c r="B102" s="2825"/>
      <c r="C102" s="2756" t="s">
        <v>81</v>
      </c>
      <c r="D102" s="2827"/>
      <c r="E102" s="1811"/>
      <c r="F102" s="1811"/>
      <c r="G102" s="1811"/>
      <c r="H102" s="1811"/>
      <c r="I102" s="1811"/>
      <c r="J102" s="1811"/>
      <c r="K102" s="1811"/>
      <c r="L102" s="1811"/>
      <c r="M102" s="1811"/>
      <c r="N102" s="1811"/>
      <c r="O102" s="1811"/>
      <c r="P102" s="1811"/>
      <c r="Q102" s="1811"/>
      <c r="R102" s="1811"/>
      <c r="S102" s="1811"/>
      <c r="T102" s="1811"/>
      <c r="U102" s="1811"/>
      <c r="V102" s="1811"/>
      <c r="W102" s="1811"/>
      <c r="X102" s="1811"/>
      <c r="Y102" s="1811"/>
      <c r="Z102" s="1811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x14ac:dyDescent="0.25">
      <c r="A103" s="2791"/>
      <c r="B103" s="2826"/>
      <c r="C103" s="1937" t="s">
        <v>82</v>
      </c>
      <c r="D103" s="1938" t="s">
        <v>83</v>
      </c>
      <c r="E103" s="1811"/>
      <c r="F103" s="1811"/>
      <c r="G103" s="1811"/>
      <c r="H103" s="1811"/>
      <c r="I103" s="1811"/>
      <c r="J103" s="1811"/>
      <c r="K103" s="1811"/>
      <c r="L103" s="1811"/>
      <c r="M103" s="1811"/>
      <c r="N103" s="1811"/>
      <c r="O103" s="1811"/>
      <c r="P103" s="1811"/>
      <c r="Q103" s="1811"/>
      <c r="R103" s="1811"/>
      <c r="S103" s="1811"/>
      <c r="T103" s="1811"/>
      <c r="U103" s="1811"/>
      <c r="V103" s="1811"/>
      <c r="W103" s="1811"/>
      <c r="X103" s="1811"/>
      <c r="Y103" s="1811"/>
      <c r="Z103" s="1811"/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x14ac:dyDescent="0.25">
      <c r="A104" s="2828" t="s">
        <v>84</v>
      </c>
      <c r="B104" s="2829"/>
      <c r="C104" s="2021"/>
      <c r="D104" s="2022"/>
      <c r="E104" s="1811"/>
      <c r="F104" s="1811"/>
      <c r="G104" s="1811"/>
      <c r="H104" s="1811"/>
      <c r="I104" s="1811"/>
      <c r="J104" s="1811"/>
      <c r="K104" s="1811"/>
      <c r="L104" s="1811"/>
      <c r="M104" s="1811"/>
      <c r="N104" s="1811"/>
      <c r="O104" s="1811"/>
      <c r="P104" s="1811"/>
      <c r="Q104" s="1811"/>
      <c r="R104" s="1811"/>
      <c r="S104" s="1811"/>
      <c r="T104" s="1811"/>
      <c r="U104" s="1811"/>
      <c r="V104" s="1811"/>
      <c r="W104" s="1811"/>
      <c r="X104" s="1811"/>
      <c r="Y104" s="1811"/>
      <c r="Z104" s="1811"/>
      <c r="AA104" s="1811"/>
      <c r="AB104" s="1811"/>
      <c r="AC104" s="1811"/>
      <c r="AD104" s="1811"/>
      <c r="AE104" s="1811"/>
      <c r="AF104" s="1811"/>
      <c r="AG104" s="1811"/>
      <c r="AH104" s="1811"/>
    </row>
    <row r="105" spans="1:34" x14ac:dyDescent="0.25">
      <c r="A105" s="2820" t="s">
        <v>85</v>
      </c>
      <c r="B105" s="2821"/>
      <c r="C105" s="2023"/>
      <c r="D105" s="2024"/>
      <c r="E105" s="1811"/>
      <c r="F105" s="1811"/>
      <c r="G105" s="1811"/>
      <c r="H105" s="1811"/>
      <c r="I105" s="1811"/>
      <c r="J105" s="1811"/>
      <c r="K105" s="1811"/>
      <c r="L105" s="1811"/>
      <c r="M105" s="1811"/>
      <c r="N105" s="1811"/>
      <c r="O105" s="1811"/>
      <c r="P105" s="1811"/>
      <c r="Q105" s="1811"/>
      <c r="R105" s="1811"/>
      <c r="S105" s="1811"/>
      <c r="T105" s="1811"/>
      <c r="U105" s="1811"/>
      <c r="V105" s="1811"/>
      <c r="W105" s="1811"/>
      <c r="X105" s="1811"/>
      <c r="Y105" s="1811"/>
      <c r="Z105" s="1811"/>
      <c r="AA105" s="1811"/>
      <c r="AB105" s="1811"/>
      <c r="AC105" s="1811"/>
      <c r="AD105" s="1811"/>
      <c r="AE105" s="1811"/>
      <c r="AF105" s="1811"/>
      <c r="AG105" s="1811"/>
      <c r="AH105" s="1811"/>
    </row>
    <row r="106" spans="1:34" x14ac:dyDescent="0.25">
      <c r="A106" s="2820" t="s">
        <v>86</v>
      </c>
      <c r="B106" s="2821"/>
      <c r="C106" s="2023"/>
      <c r="D106" s="2024"/>
      <c r="E106" s="1811"/>
      <c r="F106" s="1811"/>
      <c r="G106" s="1811"/>
      <c r="H106" s="1811"/>
      <c r="I106" s="1811"/>
      <c r="J106" s="1811"/>
      <c r="K106" s="1811"/>
      <c r="L106" s="1811"/>
      <c r="M106" s="1811"/>
      <c r="N106" s="1811"/>
      <c r="O106" s="1811"/>
      <c r="P106" s="1811"/>
      <c r="Q106" s="1811"/>
      <c r="R106" s="1811"/>
      <c r="S106" s="1811"/>
      <c r="T106" s="1811"/>
      <c r="U106" s="1811"/>
      <c r="V106" s="1811"/>
      <c r="W106" s="1811"/>
      <c r="X106" s="1811"/>
      <c r="Y106" s="1811"/>
      <c r="Z106" s="1811"/>
      <c r="AA106" s="1811"/>
      <c r="AB106" s="1811"/>
      <c r="AC106" s="1811"/>
      <c r="AD106" s="1811"/>
      <c r="AE106" s="1811"/>
      <c r="AF106" s="1811"/>
      <c r="AG106" s="1811"/>
      <c r="AH106" s="1811"/>
    </row>
    <row r="107" spans="1:34" x14ac:dyDescent="0.25">
      <c r="A107" s="2820" t="s">
        <v>87</v>
      </c>
      <c r="B107" s="2821"/>
      <c r="C107" s="2023"/>
      <c r="D107" s="2024"/>
      <c r="E107" s="1811"/>
      <c r="F107" s="1811"/>
      <c r="G107" s="1811"/>
      <c r="H107" s="1811"/>
      <c r="I107" s="1811"/>
      <c r="J107" s="1811"/>
      <c r="K107" s="1811"/>
      <c r="L107" s="1811"/>
      <c r="M107" s="1811"/>
      <c r="N107" s="1811"/>
      <c r="O107" s="1811"/>
      <c r="P107" s="1811"/>
      <c r="Q107" s="1811"/>
      <c r="R107" s="1811"/>
      <c r="S107" s="1811"/>
      <c r="T107" s="1811"/>
      <c r="U107" s="1811"/>
      <c r="V107" s="1811"/>
      <c r="W107" s="1811"/>
      <c r="X107" s="1811"/>
      <c r="Y107" s="1811"/>
      <c r="Z107" s="1811"/>
      <c r="AA107" s="1811"/>
      <c r="AB107" s="1811"/>
      <c r="AC107" s="1811"/>
      <c r="AD107" s="1811"/>
      <c r="AE107" s="1811"/>
      <c r="AF107" s="1811"/>
      <c r="AG107" s="1811"/>
      <c r="AH107" s="1811"/>
    </row>
    <row r="108" spans="1:34" x14ac:dyDescent="0.25">
      <c r="A108" s="2822" t="s">
        <v>88</v>
      </c>
      <c r="B108" s="2823"/>
      <c r="C108" s="2025"/>
      <c r="D108" s="2026"/>
      <c r="E108" s="1811"/>
      <c r="F108" s="1811"/>
      <c r="G108" s="1811"/>
      <c r="H108" s="1811"/>
      <c r="I108" s="1811"/>
      <c r="J108" s="1811"/>
      <c r="K108" s="1811"/>
      <c r="L108" s="1811"/>
      <c r="M108" s="1811"/>
      <c r="N108" s="1811"/>
      <c r="O108" s="1811"/>
      <c r="P108" s="1811"/>
      <c r="Q108" s="1811"/>
      <c r="R108" s="1811"/>
      <c r="S108" s="1811"/>
      <c r="T108" s="1811"/>
      <c r="U108" s="1811"/>
      <c r="V108" s="1811"/>
      <c r="W108" s="1811"/>
      <c r="X108" s="1811"/>
      <c r="Y108" s="1811"/>
      <c r="Z108" s="1811"/>
      <c r="AA108" s="1811"/>
      <c r="AB108" s="1811"/>
      <c r="AC108" s="1811"/>
      <c r="AD108" s="1811"/>
      <c r="AE108" s="1811"/>
      <c r="AF108" s="1811"/>
      <c r="AG108" s="1811"/>
      <c r="AH108" s="1811"/>
    </row>
    <row r="109" spans="1:34" x14ac:dyDescent="0.25">
      <c r="A109" s="1817" t="s">
        <v>51</v>
      </c>
      <c r="B109" s="1811"/>
      <c r="C109" s="1811"/>
      <c r="D109" s="1811"/>
      <c r="E109" s="1811"/>
      <c r="F109" s="1811"/>
      <c r="G109" s="1811"/>
      <c r="H109" s="1811"/>
      <c r="I109" s="1811"/>
      <c r="J109" s="1811"/>
      <c r="K109" s="1811"/>
      <c r="L109" s="1811"/>
      <c r="M109" s="1811"/>
      <c r="N109" s="1811"/>
      <c r="O109" s="1811"/>
      <c r="P109" s="1811"/>
      <c r="Q109" s="1811"/>
      <c r="R109" s="1811"/>
      <c r="S109" s="1811"/>
      <c r="T109" s="1811"/>
      <c r="U109" s="1811"/>
      <c r="V109" s="1811"/>
      <c r="W109" s="1811"/>
      <c r="X109" s="1811"/>
      <c r="Y109" s="1811"/>
      <c r="Z109" s="1811"/>
      <c r="AA109" s="1811"/>
      <c r="AB109" s="1811"/>
      <c r="AC109" s="1811"/>
      <c r="AD109" s="1811"/>
      <c r="AE109" s="1811"/>
      <c r="AF109" s="1811"/>
      <c r="AG109" s="1811"/>
      <c r="AH109" s="1811"/>
    </row>
    <row r="116" spans="1:16" x14ac:dyDescent="0.25">
      <c r="A116" s="2818"/>
      <c r="B116" s="2818"/>
      <c r="C116" s="1811"/>
      <c r="D116" s="1811"/>
      <c r="E116" s="1811"/>
      <c r="F116" s="1811"/>
      <c r="G116" s="2818"/>
      <c r="H116" s="2818"/>
      <c r="I116" s="2818"/>
      <c r="J116" s="2818"/>
      <c r="K116" s="2818"/>
      <c r="L116" s="2027"/>
      <c r="M116" s="1814"/>
      <c r="N116" s="1811"/>
      <c r="O116" s="1811"/>
      <c r="P116" s="1814"/>
    </row>
    <row r="117" spans="1:16" x14ac:dyDescent="0.25">
      <c r="A117" s="2818"/>
      <c r="B117" s="2818"/>
      <c r="C117" s="1811"/>
      <c r="D117" s="1811"/>
      <c r="E117" s="1811"/>
      <c r="F117" s="1811"/>
      <c r="G117" s="2819"/>
      <c r="H117" s="2819"/>
      <c r="I117" s="2819"/>
      <c r="J117" s="2819"/>
      <c r="K117" s="2819"/>
      <c r="L117" s="2028"/>
      <c r="M117" s="1813"/>
      <c r="N117" s="1811"/>
      <c r="O117" s="1811"/>
      <c r="P117" s="1813"/>
    </row>
    <row r="118" spans="1:16" x14ac:dyDescent="0.25">
      <c r="A118" s="2819"/>
      <c r="B118" s="2819"/>
      <c r="C118" s="1811"/>
      <c r="D118" s="1811"/>
      <c r="E118" s="1811"/>
      <c r="F118" s="1811"/>
      <c r="G118" s="2819"/>
      <c r="H118" s="2819"/>
      <c r="I118" s="2819"/>
      <c r="J118" s="2819"/>
      <c r="K118" s="2819"/>
      <c r="L118" s="2028"/>
      <c r="M118" s="1814"/>
      <c r="N118" s="1811"/>
      <c r="O118" s="1811"/>
      <c r="P118" s="1814"/>
    </row>
    <row r="119" spans="1:16" x14ac:dyDescent="0.25">
      <c r="A119" s="1811"/>
      <c r="B119" s="1811"/>
      <c r="C119" s="1811"/>
      <c r="D119" s="1811"/>
      <c r="E119" s="1811"/>
      <c r="F119" s="1811"/>
      <c r="G119" s="1811"/>
      <c r="H119" s="1811"/>
      <c r="I119" s="1811"/>
      <c r="J119" s="1811"/>
      <c r="K119" s="1814"/>
      <c r="L119" s="1814"/>
      <c r="M119" s="1814"/>
      <c r="N119" s="1811"/>
      <c r="O119" s="1811"/>
      <c r="P119" s="1814"/>
    </row>
    <row r="120" spans="1:16" x14ac:dyDescent="0.25">
      <c r="A120" s="2029"/>
      <c r="B120" s="2029"/>
      <c r="C120" s="2029"/>
      <c r="D120" s="1811"/>
      <c r="E120" s="1811"/>
      <c r="F120" s="1811"/>
      <c r="G120" s="1811"/>
      <c r="H120" s="1811"/>
      <c r="I120" s="1811"/>
      <c r="J120" s="1811"/>
      <c r="K120" s="1814"/>
      <c r="L120" s="1814"/>
      <c r="M120" s="1814"/>
      <c r="N120" s="1811"/>
      <c r="O120" s="1811"/>
      <c r="P120" s="1814"/>
    </row>
    <row r="121" spans="1:16" x14ac:dyDescent="0.25">
      <c r="A121" s="2029"/>
      <c r="B121" s="2029"/>
      <c r="C121" s="2029"/>
      <c r="D121" s="1811"/>
      <c r="E121" s="1811"/>
      <c r="F121" s="1811"/>
      <c r="G121" s="1811"/>
      <c r="H121" s="1811"/>
      <c r="I121" s="1811"/>
      <c r="J121" s="1811"/>
      <c r="K121" s="1811"/>
      <c r="L121" s="1811"/>
      <c r="M121" s="1811"/>
      <c r="N121" s="1811"/>
      <c r="O121" s="1811"/>
      <c r="P121" s="1811"/>
    </row>
    <row r="122" spans="1:16" x14ac:dyDescent="0.25">
      <c r="A122" s="2029"/>
      <c r="B122" s="2029"/>
      <c r="C122" s="2029"/>
      <c r="D122" s="1811"/>
      <c r="E122" s="1811"/>
      <c r="F122" s="1811"/>
      <c r="G122" s="1811"/>
      <c r="H122" s="1811"/>
      <c r="I122" s="1811"/>
      <c r="J122" s="1811"/>
      <c r="K122" s="1811"/>
      <c r="L122" s="1811"/>
      <c r="M122" s="1811"/>
      <c r="N122" s="1811"/>
      <c r="O122" s="1811"/>
      <c r="P122" s="1811"/>
    </row>
    <row r="123" spans="1:16" x14ac:dyDescent="0.25">
      <c r="A123" s="2029"/>
      <c r="B123" s="2029"/>
      <c r="C123" s="2029"/>
      <c r="D123" s="1811"/>
      <c r="E123" s="1811"/>
      <c r="F123" s="1811"/>
      <c r="G123" s="1811"/>
      <c r="H123" s="1811"/>
      <c r="I123" s="1811"/>
      <c r="J123" s="1811"/>
      <c r="K123" s="1811"/>
      <c r="L123" s="1811"/>
      <c r="M123" s="1811"/>
      <c r="N123" s="1811"/>
      <c r="O123" s="1811"/>
      <c r="P123" s="1811"/>
    </row>
    <row r="124" spans="1:16" x14ac:dyDescent="0.25">
      <c r="A124" s="2029"/>
      <c r="B124" s="2029"/>
      <c r="C124" s="2029"/>
      <c r="D124" s="1811"/>
      <c r="E124" s="1811"/>
      <c r="F124" s="1811"/>
      <c r="G124" s="1811"/>
      <c r="H124" s="1811"/>
      <c r="I124" s="1811"/>
      <c r="J124" s="1811"/>
      <c r="K124" s="1811"/>
      <c r="L124" s="1811"/>
      <c r="M124" s="1811"/>
      <c r="N124" s="1811"/>
      <c r="O124" s="1811"/>
      <c r="P124" s="1811"/>
    </row>
    <row r="125" spans="1:16" x14ac:dyDescent="0.25">
      <c r="A125" s="2029"/>
      <c r="B125" s="2029"/>
      <c r="C125" s="2029"/>
      <c r="D125" s="1811"/>
      <c r="E125" s="1811"/>
      <c r="F125" s="1811"/>
      <c r="G125" s="1811"/>
      <c r="H125" s="1811"/>
      <c r="I125" s="1811"/>
      <c r="J125" s="1811"/>
      <c r="K125" s="1811"/>
      <c r="L125" s="1811"/>
      <c r="M125" s="1811"/>
      <c r="N125" s="1811"/>
      <c r="O125" s="1811"/>
      <c r="P125" s="1811"/>
    </row>
    <row r="126" spans="1:16" x14ac:dyDescent="0.25">
      <c r="A126" s="2029"/>
      <c r="B126" s="2029"/>
      <c r="C126" s="2029"/>
      <c r="D126" s="1811"/>
      <c r="E126" s="1811"/>
      <c r="F126" s="1811"/>
      <c r="G126" s="1811"/>
      <c r="H126" s="1811"/>
      <c r="I126" s="1811"/>
      <c r="J126" s="1811"/>
      <c r="K126" s="1811"/>
      <c r="L126" s="1811"/>
      <c r="M126" s="1811"/>
      <c r="N126" s="1811"/>
      <c r="O126" s="1811"/>
      <c r="P126" s="1811"/>
    </row>
    <row r="127" spans="1:16" x14ac:dyDescent="0.25">
      <c r="A127" s="2029"/>
      <c r="B127" s="2029"/>
      <c r="C127" s="2029"/>
      <c r="D127" s="1811"/>
      <c r="E127" s="1811"/>
      <c r="F127" s="1811"/>
      <c r="G127" s="1811"/>
      <c r="H127" s="1811"/>
      <c r="I127" s="1811"/>
      <c r="J127" s="1811"/>
      <c r="K127" s="1811"/>
      <c r="L127" s="1811"/>
      <c r="M127" s="1811"/>
      <c r="N127" s="1811"/>
      <c r="O127" s="1811"/>
      <c r="P127" s="1811"/>
    </row>
    <row r="128" spans="1:16" x14ac:dyDescent="0.25">
      <c r="A128" s="2029"/>
      <c r="B128" s="2029"/>
      <c r="C128" s="2029"/>
      <c r="D128" s="1811"/>
      <c r="E128" s="1811"/>
      <c r="F128" s="1811"/>
      <c r="G128" s="1811"/>
      <c r="H128" s="1811"/>
      <c r="I128" s="1811"/>
      <c r="J128" s="1811"/>
      <c r="K128" s="1811"/>
      <c r="L128" s="1811"/>
      <c r="M128" s="1811"/>
      <c r="N128" s="1811"/>
      <c r="O128" s="1811"/>
      <c r="P128" s="1811"/>
    </row>
    <row r="129" spans="1:3" x14ac:dyDescent="0.25">
      <c r="A129" s="2029"/>
      <c r="B129" s="2029"/>
      <c r="C129" s="2029"/>
    </row>
    <row r="130" spans="1:3" x14ac:dyDescent="0.25">
      <c r="A130" s="2029"/>
      <c r="B130" s="2029"/>
      <c r="C130" s="2029"/>
    </row>
    <row r="131" spans="1:3" x14ac:dyDescent="0.25">
      <c r="A131" s="2029"/>
      <c r="B131" s="2029"/>
      <c r="C131" s="2029"/>
    </row>
    <row r="200" spans="1:31" x14ac:dyDescent="0.25">
      <c r="A200" s="2030">
        <v>0</v>
      </c>
      <c r="B200" s="1811"/>
      <c r="C200" s="1811"/>
      <c r="D200" s="1811"/>
      <c r="E200" s="1811"/>
      <c r="F200" s="1811"/>
      <c r="G200" s="1811"/>
      <c r="H200" s="1811"/>
      <c r="I200" s="1811"/>
      <c r="J200" s="1811"/>
      <c r="K200" s="1811"/>
      <c r="L200" s="1811"/>
      <c r="M200" s="1811"/>
      <c r="N200" s="1811"/>
      <c r="O200" s="1811"/>
      <c r="P200" s="1811"/>
      <c r="Q200" s="1811"/>
      <c r="R200" s="1811"/>
      <c r="S200" s="1811"/>
      <c r="T200" s="1811"/>
      <c r="U200" s="1811"/>
      <c r="V200" s="1811"/>
      <c r="W200" s="1811"/>
      <c r="X200" s="1811"/>
      <c r="Y200" s="1811"/>
      <c r="Z200" s="1811"/>
      <c r="AA200" s="1811"/>
      <c r="AB200" s="1811"/>
      <c r="AC200" s="1811"/>
      <c r="AD200" s="1811"/>
      <c r="AE200" s="2032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K64" sqref="K64:K66"/>
    </sheetView>
  </sheetViews>
  <sheetFormatPr baseColWidth="10" defaultRowHeight="15" x14ac:dyDescent="0.25"/>
  <sheetData>
    <row r="1" spans="1:34" x14ac:dyDescent="0.25">
      <c r="A1" s="2045" t="s">
        <v>0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7"/>
      <c r="N1" s="2047"/>
      <c r="O1" s="2047"/>
      <c r="P1" s="2047"/>
      <c r="Q1" s="2047"/>
      <c r="R1" s="2047"/>
      <c r="S1" s="2047"/>
      <c r="T1" s="2047"/>
      <c r="U1" s="2047"/>
      <c r="V1" s="2047"/>
      <c r="W1" s="2047"/>
      <c r="X1" s="2047"/>
      <c r="Y1" s="2047"/>
      <c r="Z1" s="2047"/>
      <c r="AA1" s="2047"/>
      <c r="AB1" s="2047"/>
      <c r="AC1" s="2047"/>
      <c r="AD1" s="2047"/>
      <c r="AE1" s="2047"/>
      <c r="AF1" s="2047"/>
      <c r="AG1" s="2047"/>
      <c r="AH1" s="2047"/>
    </row>
    <row r="2" spans="1:34" x14ac:dyDescent="0.25">
      <c r="A2" s="2045" t="s">
        <v>89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7"/>
      <c r="N2" s="2047"/>
      <c r="O2" s="2047"/>
      <c r="P2" s="2047"/>
      <c r="Q2" s="2047"/>
      <c r="R2" s="2047"/>
      <c r="S2" s="2047"/>
      <c r="T2" s="2047"/>
      <c r="U2" s="2047"/>
      <c r="V2" s="2047"/>
      <c r="W2" s="2047"/>
      <c r="X2" s="2047"/>
      <c r="Y2" s="2047"/>
      <c r="Z2" s="2047"/>
      <c r="AA2" s="2047"/>
      <c r="AB2" s="2047"/>
      <c r="AC2" s="2047"/>
      <c r="AD2" s="2047"/>
      <c r="AE2" s="2047"/>
      <c r="AF2" s="2047"/>
      <c r="AG2" s="2047"/>
      <c r="AH2" s="2047"/>
    </row>
    <row r="3" spans="1:34" x14ac:dyDescent="0.25">
      <c r="A3" s="2045" t="s">
        <v>90</v>
      </c>
      <c r="B3" s="2046"/>
      <c r="C3" s="2046"/>
      <c r="D3" s="2048"/>
      <c r="E3" s="2046"/>
      <c r="F3" s="2046"/>
      <c r="G3" s="2046"/>
      <c r="H3" s="2046"/>
      <c r="I3" s="2046"/>
      <c r="J3" s="2046"/>
      <c r="K3" s="2046"/>
      <c r="L3" s="2046"/>
      <c r="M3" s="2047"/>
      <c r="N3" s="2047"/>
      <c r="O3" s="2047"/>
      <c r="P3" s="2047"/>
      <c r="Q3" s="2047"/>
      <c r="R3" s="2047"/>
      <c r="S3" s="2047"/>
      <c r="T3" s="2047"/>
      <c r="U3" s="2047"/>
      <c r="V3" s="2047"/>
      <c r="W3" s="2047"/>
      <c r="X3" s="2047"/>
      <c r="Y3" s="2047"/>
      <c r="Z3" s="2047"/>
      <c r="AA3" s="2047"/>
      <c r="AB3" s="2047"/>
      <c r="AC3" s="2047"/>
      <c r="AD3" s="2047"/>
      <c r="AE3" s="2047"/>
      <c r="AF3" s="2047"/>
      <c r="AG3" s="2047"/>
      <c r="AH3" s="2047"/>
    </row>
    <row r="4" spans="1:34" x14ac:dyDescent="0.25">
      <c r="A4" s="2045" t="s">
        <v>91</v>
      </c>
      <c r="B4" s="2046"/>
      <c r="C4" s="2046"/>
      <c r="D4" s="2046"/>
      <c r="E4" s="2046"/>
      <c r="F4" s="2046"/>
      <c r="G4" s="2046"/>
      <c r="H4" s="2046"/>
      <c r="I4" s="2046"/>
      <c r="J4" s="2046"/>
      <c r="K4" s="2046"/>
      <c r="L4" s="2046"/>
      <c r="M4" s="2047"/>
      <c r="N4" s="2047"/>
      <c r="O4" s="2047"/>
      <c r="P4" s="2047"/>
      <c r="Q4" s="2047"/>
      <c r="R4" s="2047"/>
      <c r="S4" s="2047"/>
      <c r="T4" s="2047"/>
      <c r="U4" s="2047"/>
      <c r="V4" s="2047"/>
      <c r="W4" s="2047"/>
      <c r="X4" s="2047"/>
      <c r="Y4" s="2047"/>
      <c r="Z4" s="2047"/>
      <c r="AA4" s="2047"/>
      <c r="AB4" s="2047"/>
      <c r="AC4" s="2047"/>
      <c r="AD4" s="2047"/>
      <c r="AE4" s="2047"/>
      <c r="AF4" s="2047"/>
      <c r="AG4" s="2047"/>
      <c r="AH4" s="2047"/>
    </row>
    <row r="5" spans="1:34" x14ac:dyDescent="0.25">
      <c r="A5" s="2045" t="s">
        <v>4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7"/>
      <c r="N5" s="2047"/>
      <c r="O5" s="2047"/>
      <c r="P5" s="2047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047"/>
      <c r="AC5" s="2047"/>
      <c r="AD5" s="2047"/>
      <c r="AE5" s="2047"/>
      <c r="AF5" s="2047"/>
      <c r="AG5" s="2047"/>
      <c r="AH5" s="2047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049"/>
      <c r="M6" s="2050"/>
      <c r="N6" s="2050"/>
      <c r="O6" s="2050"/>
      <c r="P6" s="2050"/>
      <c r="Q6" s="2050"/>
      <c r="R6" s="2050"/>
      <c r="S6" s="2050"/>
      <c r="T6" s="2050"/>
      <c r="U6" s="2050"/>
      <c r="V6" s="2050"/>
      <c r="W6" s="2050"/>
      <c r="X6" s="2050"/>
      <c r="Y6" s="2050"/>
      <c r="Z6" s="2050"/>
      <c r="AA6" s="2050"/>
      <c r="AB6" s="2050"/>
      <c r="AC6" s="2050"/>
      <c r="AD6" s="2050"/>
      <c r="AE6" s="2050"/>
      <c r="AF6" s="2050"/>
      <c r="AG6" s="2050"/>
      <c r="AH6" s="2050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050"/>
      <c r="S7" s="2050"/>
      <c r="T7" s="2050"/>
      <c r="U7" s="2050"/>
      <c r="V7" s="2050"/>
      <c r="W7" s="2050"/>
      <c r="X7" s="2050"/>
      <c r="Y7" s="2050"/>
      <c r="Z7" s="2050"/>
      <c r="AA7" s="2050"/>
      <c r="AB7" s="2050"/>
      <c r="AC7" s="2050"/>
      <c r="AD7" s="2050"/>
      <c r="AE7" s="2050"/>
      <c r="AF7" s="2050"/>
      <c r="AG7" s="2050"/>
      <c r="AH7" s="2050"/>
    </row>
    <row r="8" spans="1:34" x14ac:dyDescent="0.25">
      <c r="A8" s="2051" t="s">
        <v>6</v>
      </c>
      <c r="B8" s="2044"/>
      <c r="C8" s="2044"/>
      <c r="D8" s="2044"/>
      <c r="E8" s="2044"/>
      <c r="F8" s="2044"/>
      <c r="G8" s="2044"/>
      <c r="H8" s="2044"/>
      <c r="I8" s="2044"/>
      <c r="J8" s="2044"/>
      <c r="K8" s="2044"/>
      <c r="L8" s="2044"/>
      <c r="M8" s="2044"/>
      <c r="N8" s="2044"/>
      <c r="O8" s="2044"/>
      <c r="P8" s="2044"/>
      <c r="Q8" s="2044"/>
      <c r="R8" s="2044"/>
      <c r="S8" s="2044"/>
      <c r="T8" s="2044"/>
      <c r="U8" s="2044"/>
      <c r="V8" s="2044"/>
      <c r="W8" s="2044"/>
      <c r="X8" s="2044"/>
      <c r="Y8" s="2044"/>
      <c r="Z8" s="2044"/>
      <c r="AA8" s="2044"/>
      <c r="AB8" s="2044"/>
      <c r="AC8" s="2044"/>
      <c r="AD8" s="2044"/>
      <c r="AE8" s="2044"/>
      <c r="AF8" s="2044"/>
      <c r="AG8" s="2044"/>
      <c r="AH8" s="2044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044"/>
      <c r="Q9" s="2044"/>
      <c r="R9" s="2044"/>
      <c r="S9" s="2044"/>
      <c r="T9" s="2044"/>
      <c r="U9" s="2044"/>
      <c r="V9" s="2044"/>
      <c r="W9" s="2044"/>
      <c r="X9" s="2044"/>
      <c r="Y9" s="2044"/>
      <c r="Z9" s="2044"/>
      <c r="AA9" s="2044"/>
      <c r="AB9" s="2044"/>
      <c r="AC9" s="2044"/>
      <c r="AD9" s="2044"/>
      <c r="AE9" s="2044"/>
      <c r="AF9" s="2044"/>
      <c r="AG9" s="2044"/>
      <c r="AH9" s="2044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044"/>
      <c r="Q10" s="2044"/>
      <c r="R10" s="2044"/>
      <c r="S10" s="2044"/>
      <c r="T10" s="2044"/>
      <c r="U10" s="2044"/>
      <c r="V10" s="2044"/>
      <c r="W10" s="2044"/>
      <c r="X10" s="2044"/>
      <c r="Y10" s="2044"/>
      <c r="Z10" s="2044"/>
      <c r="AA10" s="2044"/>
      <c r="AB10" s="2044"/>
      <c r="AC10" s="2044"/>
      <c r="AD10" s="2044"/>
      <c r="AE10" s="2044"/>
      <c r="AF10" s="2044"/>
      <c r="AG10" s="2044"/>
      <c r="AH10" s="2044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044"/>
      <c r="Q11" s="2044"/>
      <c r="R11" s="2044"/>
      <c r="S11" s="2044"/>
      <c r="T11" s="2044"/>
      <c r="U11" s="2044"/>
      <c r="V11" s="2044"/>
      <c r="W11" s="2044"/>
      <c r="X11" s="2044"/>
      <c r="Y11" s="2044"/>
      <c r="Z11" s="2044"/>
      <c r="AA11" s="2044"/>
      <c r="AB11" s="2044"/>
      <c r="AC11" s="2044"/>
      <c r="AD11" s="2044"/>
      <c r="AE11" s="2044"/>
      <c r="AF11" s="2044"/>
      <c r="AG11" s="2044"/>
      <c r="AH11" s="2044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044"/>
      <c r="Q12" s="2044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  <c r="AB12" s="2044"/>
      <c r="AC12" s="2044"/>
      <c r="AD12" s="2044"/>
      <c r="AE12" s="2044"/>
      <c r="AF12" s="2044"/>
      <c r="AG12" s="2044"/>
      <c r="AH12" s="2044"/>
    </row>
    <row r="13" spans="1:34" x14ac:dyDescent="0.25">
      <c r="A13" s="2743" t="s">
        <v>25</v>
      </c>
      <c r="B13" s="2053" t="s">
        <v>26</v>
      </c>
      <c r="C13" s="2054"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66" t="s">
        <v>27</v>
      </c>
      <c r="Q13" s="2044"/>
      <c r="R13" s="2044"/>
      <c r="S13" s="2044"/>
      <c r="T13" s="2044"/>
      <c r="U13" s="2044"/>
      <c r="V13" s="2044"/>
      <c r="W13" s="2044"/>
      <c r="X13" s="2044"/>
      <c r="Y13" s="2044"/>
      <c r="Z13" s="2044"/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x14ac:dyDescent="0.25">
      <c r="A14" s="2744"/>
      <c r="B14" s="2062" t="s">
        <v>29</v>
      </c>
      <c r="C14" s="2054"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66" t="s">
        <v>28</v>
      </c>
      <c r="Q14" s="2044"/>
      <c r="R14" s="2044"/>
      <c r="S14" s="2044"/>
      <c r="T14" s="2044"/>
      <c r="U14" s="2044"/>
      <c r="V14" s="2044"/>
      <c r="W14" s="2044"/>
      <c r="X14" s="2044"/>
      <c r="Y14" s="2044"/>
      <c r="Z14" s="2044"/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x14ac:dyDescent="0.25">
      <c r="A15" s="2744"/>
      <c r="B15" s="2071" t="s">
        <v>30</v>
      </c>
      <c r="C15" s="2072"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66" t="s">
        <v>28</v>
      </c>
      <c r="Q15" s="2044"/>
      <c r="R15" s="2044"/>
      <c r="S15" s="2044"/>
      <c r="T15" s="2044"/>
      <c r="U15" s="2044"/>
      <c r="V15" s="2044"/>
      <c r="W15" s="2044"/>
      <c r="X15" s="2044"/>
      <c r="Y15" s="2044"/>
      <c r="Z15" s="2044"/>
      <c r="AA15" s="2182" t="s">
        <v>28</v>
      </c>
      <c r="AB15" s="2182" t="s">
        <v>28</v>
      </c>
      <c r="AC15" s="2182" t="s">
        <v>28</v>
      </c>
      <c r="AD15" s="2044"/>
      <c r="AE15" s="2264" t="s">
        <v>28</v>
      </c>
      <c r="AF15" s="2264" t="s">
        <v>28</v>
      </c>
      <c r="AG15" s="2264" t="s">
        <v>28</v>
      </c>
      <c r="AH15" s="2044"/>
    </row>
    <row r="16" spans="1:34" x14ac:dyDescent="0.25">
      <c r="A16" s="2744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75"/>
      <c r="P16" s="2044"/>
      <c r="Q16" s="2044"/>
      <c r="R16" s="2044"/>
      <c r="S16" s="2044"/>
      <c r="T16" s="2044"/>
      <c r="U16" s="2044"/>
      <c r="V16" s="2044"/>
      <c r="W16" s="2044"/>
      <c r="X16" s="2044"/>
      <c r="Y16" s="2044"/>
      <c r="Z16" s="2044"/>
      <c r="AA16" s="2044"/>
      <c r="AB16" s="2044"/>
      <c r="AC16" s="2044"/>
      <c r="AD16" s="2044"/>
      <c r="AE16" s="2044"/>
      <c r="AF16" s="2044"/>
      <c r="AG16" s="2044"/>
      <c r="AH16" s="2044"/>
    </row>
    <row r="17" spans="1:34" x14ac:dyDescent="0.25">
      <c r="A17" s="2745"/>
      <c r="B17" s="2077" t="s">
        <v>31</v>
      </c>
      <c r="C17" s="2078">
        <v>0</v>
      </c>
      <c r="D17" s="2079">
        <v>0</v>
      </c>
      <c r="E17" s="2080">
        <v>0</v>
      </c>
      <c r="F17" s="2081">
        <v>0</v>
      </c>
      <c r="G17" s="2081">
        <v>0</v>
      </c>
      <c r="H17" s="2081">
        <v>0</v>
      </c>
      <c r="I17" s="2081">
        <v>0</v>
      </c>
      <c r="J17" s="2082">
        <v>0</v>
      </c>
      <c r="K17" s="2079">
        <v>0</v>
      </c>
      <c r="L17" s="2082">
        <v>0</v>
      </c>
      <c r="M17" s="2079">
        <v>0</v>
      </c>
      <c r="N17" s="2081">
        <v>0</v>
      </c>
      <c r="O17" s="2082">
        <v>0</v>
      </c>
      <c r="P17" s="2044"/>
      <c r="Q17" s="2044"/>
      <c r="R17" s="2044"/>
      <c r="S17" s="2044"/>
      <c r="T17" s="2044"/>
      <c r="U17" s="2044"/>
      <c r="V17" s="2044"/>
      <c r="W17" s="2044"/>
      <c r="X17" s="2044"/>
      <c r="Y17" s="2044"/>
      <c r="Z17" s="2044"/>
      <c r="AA17" s="2044"/>
      <c r="AB17" s="2044"/>
      <c r="AC17" s="2044"/>
      <c r="AD17" s="2044"/>
      <c r="AE17" s="2044"/>
      <c r="AF17" s="2044"/>
      <c r="AG17" s="2044"/>
      <c r="AH17" s="2044"/>
    </row>
    <row r="18" spans="1:34" x14ac:dyDescent="0.25">
      <c r="A18" s="2743" t="s">
        <v>32</v>
      </c>
      <c r="B18" s="2053" t="s">
        <v>26</v>
      </c>
      <c r="C18" s="2054"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66" t="s">
        <v>27</v>
      </c>
      <c r="Q18" s="2044"/>
      <c r="R18" s="2044"/>
      <c r="S18" s="2044"/>
      <c r="T18" s="2044"/>
      <c r="U18" s="2044"/>
      <c r="V18" s="2044"/>
      <c r="W18" s="2044"/>
      <c r="X18" s="2044"/>
      <c r="Y18" s="2044"/>
      <c r="Z18" s="2044"/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x14ac:dyDescent="0.25">
      <c r="A19" s="2744"/>
      <c r="B19" s="2062" t="s">
        <v>29</v>
      </c>
      <c r="C19" s="2054"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66" t="s">
        <v>27</v>
      </c>
      <c r="Q19" s="2044"/>
      <c r="R19" s="2044"/>
      <c r="S19" s="2044"/>
      <c r="T19" s="2044"/>
      <c r="U19" s="2044"/>
      <c r="V19" s="2044"/>
      <c r="W19" s="2044"/>
      <c r="X19" s="2044"/>
      <c r="Y19" s="2044"/>
      <c r="Z19" s="2044"/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x14ac:dyDescent="0.25">
      <c r="A20" s="2744"/>
      <c r="B20" s="2094" t="s">
        <v>33</v>
      </c>
      <c r="C20" s="2072"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66"/>
      <c r="Q20" s="2096"/>
      <c r="R20" s="2096"/>
      <c r="S20" s="2044"/>
      <c r="T20" s="2044"/>
      <c r="U20" s="2044"/>
      <c r="V20" s="2044"/>
      <c r="W20" s="2044"/>
      <c r="X20" s="2044"/>
      <c r="Y20" s="2044"/>
      <c r="Z20" s="2044"/>
      <c r="AA20" s="2182" t="s">
        <v>28</v>
      </c>
      <c r="AB20" s="2182" t="s">
        <v>28</v>
      </c>
      <c r="AC20" s="2182" t="s">
        <v>28</v>
      </c>
      <c r="AD20" s="2044"/>
      <c r="AE20" s="2264" t="s">
        <v>28</v>
      </c>
      <c r="AF20" s="2264" t="s">
        <v>28</v>
      </c>
      <c r="AG20" s="2264" t="s">
        <v>28</v>
      </c>
      <c r="AH20" s="2044"/>
    </row>
    <row r="21" spans="1:34" x14ac:dyDescent="0.25">
      <c r="A21" s="2744"/>
      <c r="B21" s="2071" t="s">
        <v>30</v>
      </c>
      <c r="C21" s="2072"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66" t="s">
        <v>27</v>
      </c>
      <c r="Q21" s="2044"/>
      <c r="R21" s="2044"/>
      <c r="S21" s="2044"/>
      <c r="T21" s="2044"/>
      <c r="U21" s="2044"/>
      <c r="V21" s="2044"/>
      <c r="W21" s="2044"/>
      <c r="X21" s="2044"/>
      <c r="Y21" s="2044"/>
      <c r="Z21" s="2044"/>
      <c r="AA21" s="2044"/>
      <c r="AB21" s="2044"/>
      <c r="AC21" s="2044"/>
      <c r="AD21" s="2044"/>
      <c r="AE21" s="2044"/>
      <c r="AF21" s="2044"/>
      <c r="AG21" s="2044"/>
      <c r="AH21" s="2044"/>
    </row>
    <row r="22" spans="1:34" x14ac:dyDescent="0.25">
      <c r="A22" s="2744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  <c r="P22" s="2044"/>
      <c r="Q22" s="2044"/>
      <c r="R22" s="2044"/>
      <c r="S22" s="2044"/>
      <c r="T22" s="2044"/>
      <c r="U22" s="2044"/>
      <c r="V22" s="2044"/>
      <c r="W22" s="2044"/>
      <c r="X22" s="2044"/>
      <c r="Y22" s="2044"/>
      <c r="Z22" s="2044"/>
      <c r="AA22" s="2044"/>
      <c r="AB22" s="2044"/>
      <c r="AC22" s="2044"/>
      <c r="AD22" s="2044"/>
      <c r="AE22" s="2044"/>
      <c r="AF22" s="2044"/>
      <c r="AG22" s="2044"/>
      <c r="AH22" s="2044"/>
    </row>
    <row r="23" spans="1:34" x14ac:dyDescent="0.25">
      <c r="A23" s="2745"/>
      <c r="B23" s="2097" t="s">
        <v>31</v>
      </c>
      <c r="C23" s="2078">
        <v>0</v>
      </c>
      <c r="D23" s="2079">
        <v>0</v>
      </c>
      <c r="E23" s="2080">
        <v>0</v>
      </c>
      <c r="F23" s="2081">
        <v>0</v>
      </c>
      <c r="G23" s="2081">
        <v>0</v>
      </c>
      <c r="H23" s="2081">
        <v>0</v>
      </c>
      <c r="I23" s="2081">
        <v>0</v>
      </c>
      <c r="J23" s="2082">
        <v>0</v>
      </c>
      <c r="K23" s="2079">
        <v>0</v>
      </c>
      <c r="L23" s="2082">
        <v>0</v>
      </c>
      <c r="M23" s="2079">
        <v>0</v>
      </c>
      <c r="N23" s="2081">
        <v>0</v>
      </c>
      <c r="O23" s="2082">
        <v>0</v>
      </c>
      <c r="P23" s="2096"/>
      <c r="Q23" s="2096"/>
      <c r="R23" s="2096"/>
      <c r="S23" s="2044"/>
      <c r="T23" s="2044"/>
      <c r="U23" s="2044"/>
      <c r="V23" s="2044"/>
      <c r="W23" s="2044"/>
      <c r="X23" s="2044"/>
      <c r="Y23" s="2044"/>
      <c r="Z23" s="2044"/>
      <c r="AA23" s="2044"/>
      <c r="AB23" s="2044"/>
      <c r="AC23" s="2044"/>
      <c r="AD23" s="2044"/>
      <c r="AE23" s="2044"/>
      <c r="AF23" s="2044"/>
      <c r="AG23" s="2044"/>
      <c r="AH23" s="2044"/>
    </row>
    <row r="24" spans="1:34" x14ac:dyDescent="0.25">
      <c r="A24" s="2743" t="s">
        <v>34</v>
      </c>
      <c r="B24" s="2053" t="s">
        <v>26</v>
      </c>
      <c r="C24" s="2054"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66" t="s">
        <v>27</v>
      </c>
      <c r="Q24" s="2044"/>
      <c r="R24" s="2044"/>
      <c r="S24" s="2044"/>
      <c r="T24" s="2044"/>
      <c r="U24" s="2044"/>
      <c r="V24" s="2044"/>
      <c r="W24" s="2044"/>
      <c r="X24" s="2044"/>
      <c r="Y24" s="2044"/>
      <c r="Z24" s="2044"/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x14ac:dyDescent="0.25">
      <c r="A25" s="2744"/>
      <c r="B25" s="2062" t="s">
        <v>29</v>
      </c>
      <c r="C25" s="2054"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66" t="s">
        <v>27</v>
      </c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x14ac:dyDescent="0.25">
      <c r="A26" s="2744"/>
      <c r="B26" s="2094" t="s">
        <v>33</v>
      </c>
      <c r="C26" s="2072"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S26" s="2044"/>
      <c r="T26" s="2044"/>
      <c r="U26" s="2044"/>
      <c r="V26" s="2044"/>
      <c r="W26" s="2044"/>
      <c r="X26" s="2044"/>
      <c r="Y26" s="2044"/>
      <c r="Z26" s="2044"/>
      <c r="AA26" s="2232"/>
      <c r="AB26" s="2232"/>
      <c r="AC26" s="2232"/>
      <c r="AD26" s="2044"/>
      <c r="AE26" s="2044"/>
      <c r="AF26" s="2044"/>
      <c r="AG26" s="2044"/>
      <c r="AH26" s="2044"/>
    </row>
    <row r="27" spans="1:34" x14ac:dyDescent="0.25">
      <c r="A27" s="2744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  <c r="S27" s="2100"/>
      <c r="T27" s="2100"/>
      <c r="U27" s="2100"/>
      <c r="V27" s="2100"/>
      <c r="W27" s="2100"/>
      <c r="X27" s="2100"/>
      <c r="Y27" s="2100"/>
      <c r="Z27" s="2100"/>
      <c r="AA27" s="2100"/>
      <c r="AB27" s="2100"/>
      <c r="AC27" s="2100"/>
      <c r="AD27" s="2100"/>
      <c r="AE27" s="2100"/>
      <c r="AF27" s="2100"/>
      <c r="AG27" s="2100"/>
      <c r="AH27" s="2100"/>
    </row>
    <row r="28" spans="1:34" x14ac:dyDescent="0.25">
      <c r="A28" s="2745"/>
      <c r="B28" s="2097" t="s">
        <v>31</v>
      </c>
      <c r="C28" s="2078">
        <v>0</v>
      </c>
      <c r="D28" s="2079">
        <v>0</v>
      </c>
      <c r="E28" s="2080">
        <v>0</v>
      </c>
      <c r="F28" s="2081">
        <v>0</v>
      </c>
      <c r="G28" s="2081">
        <v>0</v>
      </c>
      <c r="H28" s="2081">
        <v>0</v>
      </c>
      <c r="I28" s="2081">
        <v>0</v>
      </c>
      <c r="J28" s="2082">
        <v>0</v>
      </c>
      <c r="K28" s="2079">
        <v>0</v>
      </c>
      <c r="L28" s="2082">
        <v>0</v>
      </c>
      <c r="M28" s="2079">
        <v>0</v>
      </c>
      <c r="N28" s="2081">
        <v>0</v>
      </c>
      <c r="O28" s="2082">
        <v>0</v>
      </c>
      <c r="P28" s="2096"/>
      <c r="Q28" s="2096"/>
      <c r="R28" s="2096"/>
      <c r="S28" s="2044"/>
      <c r="T28" s="2044"/>
      <c r="U28" s="2044"/>
      <c r="V28" s="2044"/>
      <c r="W28" s="2044"/>
      <c r="X28" s="2044"/>
      <c r="Y28" s="2044"/>
      <c r="Z28" s="2044"/>
      <c r="AA28" s="2044"/>
      <c r="AB28" s="2044"/>
      <c r="AC28" s="2044"/>
      <c r="AD28" s="2044"/>
      <c r="AE28" s="2044"/>
      <c r="AF28" s="2044"/>
      <c r="AG28" s="2044"/>
      <c r="AH28" s="2044"/>
    </row>
    <row r="29" spans="1:34" x14ac:dyDescent="0.25">
      <c r="A29" s="2746" t="s">
        <v>9</v>
      </c>
      <c r="B29" s="2747"/>
      <c r="C29" s="2101">
        <v>0</v>
      </c>
      <c r="D29" s="2102">
        <v>0</v>
      </c>
      <c r="E29" s="2103">
        <v>0</v>
      </c>
      <c r="F29" s="2104">
        <v>0</v>
      </c>
      <c r="G29" s="2104">
        <v>0</v>
      </c>
      <c r="H29" s="2104">
        <v>0</v>
      </c>
      <c r="I29" s="2104">
        <v>0</v>
      </c>
      <c r="J29" s="2105">
        <v>0</v>
      </c>
      <c r="K29" s="2102">
        <v>0</v>
      </c>
      <c r="L29" s="2105">
        <v>0</v>
      </c>
      <c r="M29" s="2102">
        <v>0</v>
      </c>
      <c r="N29" s="2104">
        <v>0</v>
      </c>
      <c r="O29" s="2105">
        <v>0</v>
      </c>
      <c r="P29" s="2096"/>
      <c r="Q29" s="2096"/>
      <c r="R29" s="2096"/>
      <c r="S29" s="2044"/>
      <c r="T29" s="2044"/>
      <c r="U29" s="2044"/>
      <c r="V29" s="2044"/>
      <c r="W29" s="2044"/>
      <c r="X29" s="2044"/>
      <c r="Y29" s="2044"/>
      <c r="Z29" s="2044"/>
      <c r="AA29" s="2044"/>
      <c r="AB29" s="2044"/>
      <c r="AC29" s="2044"/>
      <c r="AD29" s="2044"/>
      <c r="AE29" s="2044"/>
      <c r="AF29" s="2044"/>
      <c r="AG29" s="2044"/>
      <c r="AH29" s="2044"/>
    </row>
    <row r="30" spans="1:34" x14ac:dyDescent="0.25">
      <c r="A30" s="2051" t="s">
        <v>35</v>
      </c>
      <c r="B30" s="2044"/>
      <c r="C30" s="2044"/>
      <c r="D30" s="2044"/>
      <c r="E30" s="2044"/>
      <c r="F30" s="2044"/>
      <c r="G30" s="2044"/>
      <c r="H30" s="2044"/>
      <c r="I30" s="2044"/>
      <c r="J30" s="2044"/>
      <c r="K30" s="2044"/>
      <c r="L30" s="2044"/>
      <c r="M30" s="2044"/>
      <c r="N30" s="2044"/>
      <c r="O30" s="2044"/>
      <c r="P30" s="2044"/>
      <c r="Q30" s="2044"/>
      <c r="R30" s="2044"/>
      <c r="S30" s="2044"/>
      <c r="T30" s="2044"/>
      <c r="U30" s="2044"/>
      <c r="V30" s="2044"/>
      <c r="W30" s="2044"/>
      <c r="X30" s="2044"/>
      <c r="Y30" s="2044"/>
      <c r="Z30" s="2044"/>
      <c r="AA30" s="2044"/>
      <c r="AB30" s="2044"/>
      <c r="AC30" s="2044"/>
      <c r="AD30" s="2044"/>
      <c r="AE30" s="2044"/>
      <c r="AF30" s="2044"/>
      <c r="AG30" s="2044"/>
      <c r="AH30" s="2044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044"/>
      <c r="I31" s="2044"/>
      <c r="J31" s="2044"/>
      <c r="K31" s="2044"/>
      <c r="L31" s="2044"/>
      <c r="M31" s="2044"/>
      <c r="N31" s="2044"/>
      <c r="O31" s="2044"/>
      <c r="P31" s="2044"/>
      <c r="Q31" s="2044"/>
      <c r="R31" s="2044"/>
      <c r="S31" s="2044"/>
      <c r="T31" s="2044"/>
      <c r="U31" s="2044"/>
      <c r="V31" s="2044"/>
      <c r="W31" s="2044"/>
      <c r="X31" s="2044"/>
      <c r="Y31" s="2044"/>
      <c r="Z31" s="2044"/>
      <c r="AA31" s="2044"/>
      <c r="AB31" s="2044"/>
      <c r="AC31" s="2044"/>
      <c r="AD31" s="2044"/>
      <c r="AE31" s="2044"/>
      <c r="AF31" s="2044"/>
      <c r="AG31" s="2044"/>
      <c r="AH31" s="2044"/>
    </row>
    <row r="32" spans="1:34" ht="21" x14ac:dyDescent="0.25">
      <c r="A32" s="2795"/>
      <c r="B32" s="2796"/>
      <c r="C32" s="2745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  <c r="R32" s="2109"/>
      <c r="S32" s="2109"/>
      <c r="T32" s="2109"/>
      <c r="U32" s="2109"/>
      <c r="V32" s="2109"/>
      <c r="W32" s="2109"/>
      <c r="X32" s="2109"/>
      <c r="Y32" s="2109"/>
      <c r="Z32" s="2109"/>
      <c r="AA32" s="2109"/>
      <c r="AB32" s="2109"/>
      <c r="AC32" s="2109"/>
      <c r="AD32" s="2109"/>
      <c r="AE32" s="2109"/>
      <c r="AF32" s="2109"/>
      <c r="AG32" s="2109"/>
      <c r="AH32" s="2109"/>
    </row>
    <row r="33" spans="1:34" x14ac:dyDescent="0.25">
      <c r="A33" s="2783" t="s">
        <v>39</v>
      </c>
      <c r="B33" s="2784"/>
      <c r="C33" s="2110">
        <v>0</v>
      </c>
      <c r="D33" s="2111"/>
      <c r="E33" s="2112"/>
      <c r="F33" s="2113"/>
      <c r="G33" s="2114"/>
      <c r="H33" s="2044"/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4"/>
      <c r="X33" s="2044"/>
      <c r="Y33" s="2044"/>
      <c r="Z33" s="2044"/>
      <c r="AA33" s="2044"/>
      <c r="AB33" s="2044"/>
      <c r="AC33" s="2044"/>
      <c r="AD33" s="2044"/>
      <c r="AE33" s="2044"/>
      <c r="AF33" s="2044"/>
      <c r="AG33" s="2044"/>
      <c r="AH33" s="2044"/>
    </row>
    <row r="34" spans="1:34" ht="15.75" thickBot="1" x14ac:dyDescent="0.3">
      <c r="A34" s="2785" t="s">
        <v>40</v>
      </c>
      <c r="B34" s="2786"/>
      <c r="C34" s="2115">
        <v>0</v>
      </c>
      <c r="D34" s="2116"/>
      <c r="E34" s="2117"/>
      <c r="F34" s="2118"/>
      <c r="G34" s="2119"/>
      <c r="H34" s="2044"/>
      <c r="I34" s="2044"/>
      <c r="J34" s="2044"/>
      <c r="K34" s="2044"/>
      <c r="L34" s="2044"/>
      <c r="M34" s="2044"/>
      <c r="N34" s="2044"/>
      <c r="O34" s="2044"/>
      <c r="P34" s="2044"/>
      <c r="Q34" s="2044"/>
      <c r="R34" s="2044"/>
      <c r="S34" s="2044"/>
      <c r="T34" s="2044"/>
      <c r="U34" s="2044"/>
      <c r="V34" s="2044"/>
      <c r="W34" s="2044"/>
      <c r="X34" s="2044"/>
      <c r="Y34" s="2044"/>
      <c r="Z34" s="2044"/>
      <c r="AA34" s="2044"/>
      <c r="AB34" s="2044"/>
      <c r="AC34" s="2044"/>
      <c r="AD34" s="2044"/>
      <c r="AE34" s="2044"/>
      <c r="AF34" s="2044"/>
      <c r="AG34" s="2044"/>
      <c r="AH34" s="2044"/>
    </row>
    <row r="35" spans="1:34" ht="15.75" thickTop="1" x14ac:dyDescent="0.25">
      <c r="A35" s="2120" t="s">
        <v>41</v>
      </c>
      <c r="B35" s="2121"/>
      <c r="C35" s="2122">
        <v>0</v>
      </c>
      <c r="D35" s="2123"/>
      <c r="E35" s="2124"/>
      <c r="F35" s="2124"/>
      <c r="G35" s="2125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H35" s="2044"/>
    </row>
    <row r="36" spans="1:34" x14ac:dyDescent="0.25">
      <c r="A36" s="2126" t="s">
        <v>42</v>
      </c>
      <c r="B36" s="2127"/>
      <c r="C36" s="2128">
        <v>0</v>
      </c>
      <c r="D36" s="2129"/>
      <c r="E36" s="2130"/>
      <c r="F36" s="2131"/>
      <c r="G36" s="2132"/>
      <c r="H36" s="2044"/>
      <c r="I36" s="2044"/>
      <c r="J36" s="2044"/>
      <c r="K36" s="2044"/>
      <c r="L36" s="2044"/>
      <c r="M36" s="2044"/>
      <c r="N36" s="2044"/>
      <c r="O36" s="2044"/>
      <c r="P36" s="2044"/>
      <c r="Q36" s="2044"/>
      <c r="R36" s="2044"/>
      <c r="S36" s="2044"/>
      <c r="T36" s="2044"/>
      <c r="U36" s="2044"/>
      <c r="V36" s="2044"/>
      <c r="W36" s="2044"/>
      <c r="X36" s="2044"/>
      <c r="Y36" s="2044"/>
      <c r="Z36" s="2044"/>
      <c r="AA36" s="2044"/>
      <c r="AB36" s="2044"/>
      <c r="AC36" s="2044"/>
      <c r="AD36" s="2044"/>
      <c r="AE36" s="2044"/>
      <c r="AF36" s="2044"/>
      <c r="AG36" s="2044"/>
      <c r="AH36" s="2044"/>
    </row>
    <row r="37" spans="1:34" x14ac:dyDescent="0.25">
      <c r="A37" s="2051" t="s">
        <v>43</v>
      </c>
      <c r="B37" s="2044"/>
      <c r="C37" s="2133"/>
      <c r="D37" s="2044"/>
      <c r="E37" s="2044"/>
      <c r="F37" s="2044"/>
      <c r="G37" s="2044"/>
      <c r="H37" s="2044"/>
      <c r="I37" s="2044"/>
      <c r="J37" s="2044"/>
      <c r="K37" s="2044"/>
      <c r="L37" s="2044"/>
      <c r="M37" s="2044"/>
      <c r="N37" s="2044"/>
      <c r="O37" s="2044"/>
      <c r="P37" s="2044"/>
      <c r="Q37" s="2044"/>
      <c r="R37" s="2044"/>
      <c r="S37" s="2044"/>
      <c r="T37" s="2044"/>
      <c r="U37" s="2044"/>
      <c r="V37" s="2044"/>
      <c r="W37" s="2044"/>
      <c r="X37" s="2044"/>
      <c r="Y37" s="2044"/>
      <c r="Z37" s="2044"/>
      <c r="AA37" s="2044"/>
      <c r="AB37" s="2044"/>
      <c r="AC37" s="2044"/>
      <c r="AD37" s="2044"/>
      <c r="AE37" s="2044"/>
      <c r="AF37" s="2044"/>
      <c r="AG37" s="2044"/>
      <c r="AH37" s="2044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044"/>
      <c r="Q38" s="2044"/>
      <c r="R38" s="2134"/>
      <c r="S38" s="2044"/>
      <c r="T38" s="2044"/>
      <c r="U38" s="2044"/>
      <c r="V38" s="2044"/>
      <c r="W38" s="2044"/>
      <c r="X38" s="2044"/>
      <c r="Y38" s="2044"/>
      <c r="Z38" s="2044"/>
      <c r="AA38" s="2044"/>
      <c r="AB38" s="2044"/>
      <c r="AC38" s="2044"/>
      <c r="AD38" s="2044"/>
      <c r="AE38" s="2044"/>
      <c r="AF38" s="2044"/>
      <c r="AG38" s="2044"/>
      <c r="AH38" s="2044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044"/>
      <c r="Q39" s="2044"/>
      <c r="R39" s="213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4"/>
      <c r="AH39" s="2044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044"/>
      <c r="Q40" s="2044"/>
      <c r="R40" s="2134"/>
      <c r="S40" s="2044"/>
      <c r="T40" s="2044"/>
      <c r="U40" s="2044"/>
      <c r="V40" s="2044"/>
      <c r="W40" s="2044"/>
      <c r="X40" s="2044"/>
      <c r="Y40" s="2044"/>
      <c r="Z40" s="2044"/>
      <c r="AA40" s="2044"/>
      <c r="AB40" s="2044"/>
      <c r="AC40" s="2044"/>
      <c r="AD40" s="2044"/>
      <c r="AE40" s="2044"/>
      <c r="AF40" s="2044"/>
      <c r="AG40" s="2044"/>
      <c r="AH40" s="2044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044"/>
      <c r="Q41" s="2044"/>
      <c r="R41" s="2134"/>
      <c r="S41" s="2044"/>
      <c r="T41" s="2044"/>
      <c r="U41" s="2044"/>
      <c r="V41" s="2044"/>
      <c r="W41" s="2044"/>
      <c r="X41" s="2044"/>
      <c r="Y41" s="2044"/>
      <c r="Z41" s="2044"/>
      <c r="AA41" s="2044"/>
      <c r="AB41" s="2044"/>
      <c r="AC41" s="2044"/>
      <c r="AD41" s="2044"/>
      <c r="AE41" s="2044"/>
      <c r="AF41" s="2044"/>
      <c r="AG41" s="2044"/>
      <c r="AH41" s="2044"/>
    </row>
    <row r="42" spans="1:34" x14ac:dyDescent="0.25">
      <c r="A42" s="2787" t="s">
        <v>25</v>
      </c>
      <c r="B42" s="2788"/>
      <c r="C42" s="2135"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66" t="s">
        <v>44</v>
      </c>
      <c r="Q42" s="2044"/>
      <c r="R42" s="2134"/>
      <c r="S42" s="2044"/>
      <c r="T42" s="2044"/>
      <c r="U42" s="2044"/>
      <c r="V42" s="2044"/>
      <c r="W42" s="2044"/>
      <c r="X42" s="2044"/>
      <c r="Y42" s="2044"/>
      <c r="Z42" s="2044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94.5" x14ac:dyDescent="0.25">
      <c r="A43" s="2743" t="s">
        <v>45</v>
      </c>
      <c r="B43" s="2141" t="s">
        <v>46</v>
      </c>
      <c r="C43" s="2142"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66" t="s">
        <v>44</v>
      </c>
      <c r="Q43" s="2044"/>
      <c r="R43" s="2134"/>
      <c r="S43" s="2044"/>
      <c r="T43" s="2044"/>
      <c r="U43" s="2044"/>
      <c r="V43" s="2044"/>
      <c r="W43" s="2044"/>
      <c r="X43" s="2044"/>
      <c r="Y43" s="2044"/>
      <c r="Z43" s="2044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x14ac:dyDescent="0.25">
      <c r="A44" s="2744"/>
      <c r="B44" s="2148" t="s">
        <v>47</v>
      </c>
      <c r="C44" s="2149"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66" t="s">
        <v>48</v>
      </c>
      <c r="Q44" s="2044"/>
      <c r="R44" s="2134"/>
      <c r="S44" s="2044"/>
      <c r="T44" s="2044"/>
      <c r="U44" s="2044"/>
      <c r="V44" s="2044"/>
      <c r="W44" s="2044"/>
      <c r="X44" s="2044"/>
      <c r="Y44" s="2044"/>
      <c r="Z44" s="2044"/>
      <c r="AA44" s="2182" t="s">
        <v>28</v>
      </c>
      <c r="AB44" s="2182" t="s">
        <v>28</v>
      </c>
      <c r="AC44" s="2182" t="s">
        <v>28</v>
      </c>
      <c r="AD44" s="2044"/>
      <c r="AE44" s="2264" t="s">
        <v>28</v>
      </c>
      <c r="AF44" s="2264" t="s">
        <v>28</v>
      </c>
      <c r="AG44" s="2264" t="s">
        <v>28</v>
      </c>
      <c r="AH44" s="2044"/>
    </row>
    <row r="45" spans="1:34" x14ac:dyDescent="0.25">
      <c r="A45" s="2756" t="s">
        <v>9</v>
      </c>
      <c r="B45" s="2757"/>
      <c r="C45" s="2157">
        <v>0</v>
      </c>
      <c r="D45" s="2158">
        <v>0</v>
      </c>
      <c r="E45" s="2159">
        <v>0</v>
      </c>
      <c r="F45" s="2160">
        <v>0</v>
      </c>
      <c r="G45" s="2160">
        <v>0</v>
      </c>
      <c r="H45" s="2160">
        <v>0</v>
      </c>
      <c r="I45" s="2160">
        <v>0</v>
      </c>
      <c r="J45" s="2161">
        <v>0</v>
      </c>
      <c r="K45" s="2158">
        <v>0</v>
      </c>
      <c r="L45" s="2161">
        <v>0</v>
      </c>
      <c r="M45" s="2158">
        <v>0</v>
      </c>
      <c r="N45" s="2160">
        <v>0</v>
      </c>
      <c r="O45" s="2161">
        <v>0</v>
      </c>
      <c r="P45" s="2044"/>
      <c r="Q45" s="2044"/>
      <c r="R45" s="2162"/>
      <c r="S45" s="2044"/>
      <c r="T45" s="2044"/>
      <c r="U45" s="2044"/>
      <c r="V45" s="2044"/>
      <c r="W45" s="2044"/>
      <c r="X45" s="2044"/>
      <c r="Y45" s="2044"/>
      <c r="Z45" s="2044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x14ac:dyDescent="0.25">
      <c r="A46" s="2756" t="s">
        <v>49</v>
      </c>
      <c r="B46" s="2757"/>
      <c r="C46" s="2157"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P46" s="2044"/>
      <c r="Q46" s="2044"/>
      <c r="R46" s="2134"/>
      <c r="S46" s="2044"/>
      <c r="T46" s="2044"/>
      <c r="U46" s="2044"/>
      <c r="V46" s="2044"/>
      <c r="W46" s="2044"/>
      <c r="X46" s="2044"/>
      <c r="Y46" s="2044"/>
      <c r="Z46" s="2044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x14ac:dyDescent="0.25">
      <c r="A47" s="2756" t="s">
        <v>50</v>
      </c>
      <c r="B47" s="2757"/>
      <c r="C47" s="2157"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P47" s="2044"/>
      <c r="Q47" s="2134"/>
      <c r="R47" s="2044"/>
      <c r="S47" s="2044"/>
      <c r="T47" s="2044"/>
      <c r="U47" s="2044"/>
      <c r="V47" s="2044"/>
      <c r="W47" s="2044"/>
      <c r="X47" s="2044"/>
      <c r="Y47" s="2044"/>
      <c r="Z47" s="2044"/>
      <c r="AA47" s="2182" t="s">
        <v>28</v>
      </c>
      <c r="AB47" s="2182" t="s">
        <v>28</v>
      </c>
      <c r="AC47" s="2182" t="s">
        <v>28</v>
      </c>
      <c r="AD47" s="2044"/>
      <c r="AE47" s="2264" t="s">
        <v>28</v>
      </c>
      <c r="AF47" s="2264" t="s">
        <v>28</v>
      </c>
      <c r="AG47" s="2264" t="s">
        <v>28</v>
      </c>
      <c r="AH47" s="2044"/>
    </row>
    <row r="48" spans="1:34" x14ac:dyDescent="0.25">
      <c r="A48" s="2050" t="s">
        <v>51</v>
      </c>
      <c r="B48" s="2044"/>
      <c r="C48" s="2044"/>
      <c r="D48" s="2044"/>
      <c r="E48" s="2044"/>
      <c r="F48" s="2044"/>
      <c r="G48" s="2044"/>
      <c r="H48" s="2044"/>
      <c r="I48" s="2044"/>
      <c r="J48" s="2044"/>
      <c r="K48" s="2044"/>
      <c r="L48" s="2044"/>
      <c r="M48" s="2044"/>
      <c r="N48" s="2044"/>
      <c r="O48" s="2044"/>
      <c r="P48" s="2044"/>
      <c r="Q48" s="2044"/>
      <c r="R48" s="2044"/>
      <c r="S48" s="2044"/>
      <c r="T48" s="2044"/>
      <c r="U48" s="2044"/>
      <c r="V48" s="2044"/>
      <c r="W48" s="2044"/>
      <c r="X48" s="2044"/>
      <c r="Y48" s="2044"/>
      <c r="Z48" s="2044"/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x14ac:dyDescent="0.25">
      <c r="A49" s="2051" t="s">
        <v>52</v>
      </c>
      <c r="B49" s="2044"/>
      <c r="C49" s="2044"/>
      <c r="D49" s="2044"/>
      <c r="E49" s="2044"/>
      <c r="F49" s="2044"/>
      <c r="G49" s="2133"/>
      <c r="H49" s="2133"/>
      <c r="I49" s="2044"/>
      <c r="J49" s="2044"/>
      <c r="K49" s="2044"/>
      <c r="L49" s="2044"/>
      <c r="M49" s="2044"/>
      <c r="N49" s="2044"/>
      <c r="O49" s="2044"/>
      <c r="P49" s="2044"/>
      <c r="Q49" s="2044"/>
      <c r="R49" s="2044"/>
      <c r="S49" s="2044"/>
      <c r="T49" s="2044"/>
      <c r="U49" s="2044"/>
      <c r="V49" s="2044"/>
      <c r="W49" s="2044"/>
      <c r="X49" s="2044"/>
      <c r="Y49" s="2044"/>
      <c r="Z49" s="2044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7" t="s">
        <v>56</v>
      </c>
      <c r="H50" s="2817"/>
      <c r="I50" s="2817"/>
      <c r="J50" s="2817"/>
      <c r="K50" s="2817"/>
      <c r="L50" s="2817"/>
      <c r="M50" s="2817"/>
      <c r="N50" s="2797" t="s">
        <v>57</v>
      </c>
      <c r="O50" s="2754" t="s">
        <v>58</v>
      </c>
      <c r="P50" s="2776"/>
      <c r="Q50" s="2802" t="s">
        <v>59</v>
      </c>
      <c r="R50" s="2044"/>
      <c r="S50" s="2044"/>
      <c r="T50" s="2044"/>
      <c r="U50" s="2044"/>
      <c r="V50" s="2044"/>
      <c r="W50" s="2044"/>
      <c r="X50" s="2044"/>
      <c r="Y50" s="2044"/>
      <c r="Z50" s="2044"/>
      <c r="AA50" s="2044"/>
      <c r="AB50" s="2044"/>
      <c r="AC50" s="2044"/>
      <c r="AD50" s="2044"/>
      <c r="AE50" s="2044"/>
      <c r="AF50" s="2044"/>
      <c r="AG50" s="2044"/>
      <c r="AH50" s="2044"/>
    </row>
    <row r="51" spans="1:34" x14ac:dyDescent="0.25">
      <c r="A51" s="2789"/>
      <c r="B51" s="2790"/>
      <c r="C51" s="2744"/>
      <c r="D51" s="2805" t="s">
        <v>60</v>
      </c>
      <c r="E51" s="2777" t="s">
        <v>61</v>
      </c>
      <c r="F51" s="2798"/>
      <c r="G51" s="2807" t="s">
        <v>62</v>
      </c>
      <c r="H51" s="2807"/>
      <c r="I51" s="2807"/>
      <c r="J51" s="2808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03"/>
      <c r="R51" s="2044"/>
      <c r="S51" s="2044"/>
      <c r="T51" s="2044"/>
      <c r="U51" s="2044"/>
      <c r="V51" s="2044"/>
      <c r="W51" s="2044"/>
      <c r="X51" s="2044"/>
      <c r="Y51" s="2044"/>
      <c r="Z51" s="2044"/>
      <c r="AA51" s="2044"/>
      <c r="AB51" s="2044"/>
      <c r="AC51" s="2044"/>
      <c r="AD51" s="2044"/>
      <c r="AE51" s="2044"/>
      <c r="AF51" s="2044"/>
      <c r="AG51" s="2044"/>
      <c r="AH51" s="2044"/>
    </row>
    <row r="52" spans="1:34" ht="21" x14ac:dyDescent="0.25">
      <c r="A52" s="2789"/>
      <c r="B52" s="2790"/>
      <c r="C52" s="2745"/>
      <c r="D52" s="2806"/>
      <c r="E52" s="2779"/>
      <c r="F52" s="2799"/>
      <c r="G52" s="2172" t="s">
        <v>69</v>
      </c>
      <c r="H52" s="2173" t="s">
        <v>70</v>
      </c>
      <c r="I52" s="2174" t="s">
        <v>71</v>
      </c>
      <c r="J52" s="2808"/>
      <c r="K52" s="2800"/>
      <c r="L52" s="2800"/>
      <c r="M52" s="2801"/>
      <c r="N52" s="2799"/>
      <c r="O52" s="2753"/>
      <c r="P52" s="2764"/>
      <c r="Q52" s="2804"/>
      <c r="R52" s="2044"/>
      <c r="S52" s="2044"/>
      <c r="T52" s="2044"/>
      <c r="U52" s="2044"/>
      <c r="V52" s="2044"/>
      <c r="W52" s="2044"/>
      <c r="X52" s="2044"/>
      <c r="Y52" s="2044"/>
      <c r="Z52" s="2044"/>
      <c r="AA52" s="2044"/>
      <c r="AB52" s="2044"/>
      <c r="AC52" s="2044"/>
      <c r="AD52" s="2044"/>
      <c r="AE52" s="2044"/>
      <c r="AF52" s="2044"/>
      <c r="AG52" s="2044"/>
      <c r="AH52" s="2044"/>
    </row>
    <row r="53" spans="1:34" x14ac:dyDescent="0.25">
      <c r="A53" s="2811" t="s">
        <v>26</v>
      </c>
      <c r="B53" s="2811"/>
      <c r="C53" s="2175"/>
      <c r="D53" s="2143"/>
      <c r="E53" s="2146"/>
      <c r="F53" s="2176">
        <v>0</v>
      </c>
      <c r="G53" s="2177">
        <v>0</v>
      </c>
      <c r="H53" s="2178">
        <v>0</v>
      </c>
      <c r="I53" s="2179">
        <v>0</v>
      </c>
      <c r="J53" s="2143"/>
      <c r="K53" s="2145"/>
      <c r="L53" s="2145"/>
      <c r="M53" s="2180">
        <v>0</v>
      </c>
      <c r="N53" s="2181">
        <v>0</v>
      </c>
      <c r="O53" s="2143"/>
      <c r="P53" s="2146"/>
      <c r="Q53" s="2175"/>
      <c r="R53" s="2044"/>
      <c r="S53" s="2044"/>
      <c r="T53" s="2044"/>
      <c r="U53" s="2044"/>
      <c r="V53" s="2044"/>
      <c r="W53" s="2044"/>
      <c r="X53" s="2044"/>
      <c r="Y53" s="2044"/>
      <c r="Z53" s="2044"/>
      <c r="AA53" s="2232"/>
      <c r="AB53" s="2044"/>
      <c r="AC53" s="2044"/>
      <c r="AD53" s="2044"/>
      <c r="AE53" s="2044"/>
      <c r="AF53" s="2044"/>
      <c r="AG53" s="2044"/>
      <c r="AH53" s="2044"/>
    </row>
    <row r="54" spans="1:34" x14ac:dyDescent="0.25">
      <c r="A54" s="2812" t="s">
        <v>29</v>
      </c>
      <c r="B54" s="2812"/>
      <c r="C54" s="2183"/>
      <c r="D54" s="2184"/>
      <c r="E54" s="2185"/>
      <c r="F54" s="2186">
        <v>0</v>
      </c>
      <c r="G54" s="2187">
        <v>0</v>
      </c>
      <c r="H54" s="2188">
        <v>0</v>
      </c>
      <c r="I54" s="2189">
        <v>0</v>
      </c>
      <c r="J54" s="2184"/>
      <c r="K54" s="2190"/>
      <c r="L54" s="2190"/>
      <c r="M54" s="2191">
        <v>0</v>
      </c>
      <c r="N54" s="2192">
        <v>0</v>
      </c>
      <c r="O54" s="2184"/>
      <c r="P54" s="2185"/>
      <c r="Q54" s="2183"/>
      <c r="R54" s="2044"/>
      <c r="S54" s="2044"/>
      <c r="T54" s="2044"/>
      <c r="U54" s="2044"/>
      <c r="V54" s="2044"/>
      <c r="W54" s="2044"/>
      <c r="X54" s="2044"/>
      <c r="Y54" s="2044"/>
      <c r="Z54" s="2044"/>
      <c r="AA54" s="2232"/>
      <c r="AB54" s="2044"/>
      <c r="AC54" s="2044"/>
      <c r="AD54" s="2044"/>
      <c r="AE54" s="2044"/>
      <c r="AF54" s="2044"/>
      <c r="AG54" s="2044"/>
      <c r="AH54" s="2044"/>
    </row>
    <row r="55" spans="1:34" x14ac:dyDescent="0.25">
      <c r="A55" s="2813" t="s">
        <v>33</v>
      </c>
      <c r="B55" s="2813"/>
      <c r="C55" s="2193"/>
      <c r="D55" s="2194"/>
      <c r="E55" s="2195"/>
      <c r="F55" s="2196">
        <v>0</v>
      </c>
      <c r="G55" s="2197">
        <v>0</v>
      </c>
      <c r="H55" s="2198">
        <v>0</v>
      </c>
      <c r="I55" s="2199">
        <v>0</v>
      </c>
      <c r="J55" s="2194"/>
      <c r="K55" s="2200"/>
      <c r="L55" s="2200"/>
      <c r="M55" s="2201">
        <v>0</v>
      </c>
      <c r="N55" s="2202">
        <v>0</v>
      </c>
      <c r="O55" s="2194"/>
      <c r="P55" s="2195"/>
      <c r="Q55" s="2193"/>
      <c r="R55" s="2044"/>
      <c r="S55" s="2044"/>
      <c r="T55" s="2044"/>
      <c r="U55" s="2044"/>
      <c r="V55" s="2044"/>
      <c r="W55" s="2044"/>
      <c r="X55" s="2044"/>
      <c r="Y55" s="2044"/>
      <c r="Z55" s="2044"/>
      <c r="AA55" s="2232"/>
      <c r="AB55" s="2044"/>
      <c r="AC55" s="2044"/>
      <c r="AD55" s="2044"/>
      <c r="AE55" s="2044"/>
      <c r="AF55" s="2044"/>
      <c r="AG55" s="2044"/>
      <c r="AH55" s="2044"/>
    </row>
    <row r="56" spans="1:34" x14ac:dyDescent="0.25">
      <c r="A56" s="2062" t="s">
        <v>30</v>
      </c>
      <c r="B56" s="2203"/>
      <c r="C56" s="2193"/>
      <c r="D56" s="2194"/>
      <c r="E56" s="2195"/>
      <c r="F56" s="2196">
        <v>0</v>
      </c>
      <c r="G56" s="2204">
        <v>0</v>
      </c>
      <c r="H56" s="2198">
        <v>0</v>
      </c>
      <c r="I56" s="2199">
        <v>0</v>
      </c>
      <c r="J56" s="2194"/>
      <c r="K56" s="2200"/>
      <c r="L56" s="2200"/>
      <c r="M56" s="2201">
        <v>0</v>
      </c>
      <c r="N56" s="2202">
        <v>0</v>
      </c>
      <c r="O56" s="2194"/>
      <c r="P56" s="2195"/>
      <c r="Q56" s="2193"/>
      <c r="R56" s="2044"/>
      <c r="S56" s="2044"/>
      <c r="T56" s="2044"/>
      <c r="U56" s="2044"/>
      <c r="V56" s="2044"/>
      <c r="W56" s="2044"/>
      <c r="X56" s="2044"/>
      <c r="Y56" s="2044"/>
      <c r="Z56" s="2044"/>
      <c r="AA56" s="2232"/>
      <c r="AB56" s="2044"/>
      <c r="AC56" s="2044"/>
      <c r="AD56" s="2044"/>
      <c r="AE56" s="2044"/>
      <c r="AF56" s="2044"/>
      <c r="AG56" s="2044"/>
      <c r="AH56" s="2044"/>
    </row>
    <row r="57" spans="1:34" x14ac:dyDescent="0.25">
      <c r="A57" s="2814"/>
      <c r="B57" s="2814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R57" s="2044"/>
      <c r="S57" s="2044"/>
      <c r="T57" s="2044"/>
      <c r="U57" s="2044"/>
      <c r="V57" s="2044"/>
      <c r="W57" s="2044"/>
      <c r="X57" s="2044"/>
      <c r="Y57" s="2044"/>
      <c r="Z57" s="2044"/>
      <c r="AA57" s="2232"/>
      <c r="AB57" s="2044"/>
      <c r="AC57" s="2044"/>
      <c r="AD57" s="2044"/>
      <c r="AE57" s="2044"/>
      <c r="AF57" s="2044"/>
      <c r="AG57" s="2044"/>
      <c r="AH57" s="2044"/>
    </row>
    <row r="58" spans="1:34" x14ac:dyDescent="0.25">
      <c r="A58" s="2815" t="s">
        <v>72</v>
      </c>
      <c r="B58" s="2815"/>
      <c r="C58" s="2216">
        <v>0</v>
      </c>
      <c r="D58" s="2217">
        <v>0</v>
      </c>
      <c r="E58" s="2218">
        <v>0</v>
      </c>
      <c r="F58" s="2216">
        <v>0</v>
      </c>
      <c r="G58" s="2217">
        <v>0</v>
      </c>
      <c r="H58" s="2219">
        <v>0</v>
      </c>
      <c r="I58" s="2220">
        <v>0</v>
      </c>
      <c r="J58" s="2217">
        <v>0</v>
      </c>
      <c r="K58" s="2221">
        <v>0</v>
      </c>
      <c r="L58" s="2221">
        <v>0</v>
      </c>
      <c r="M58" s="2218">
        <v>0</v>
      </c>
      <c r="N58" s="2216">
        <v>0</v>
      </c>
      <c r="O58" s="2217">
        <v>0</v>
      </c>
      <c r="P58" s="2218">
        <v>0</v>
      </c>
      <c r="Q58" s="2216">
        <v>0</v>
      </c>
      <c r="R58" s="2044"/>
      <c r="S58" s="2044"/>
      <c r="T58" s="2044"/>
      <c r="U58" s="2044"/>
      <c r="V58" s="2044"/>
      <c r="W58" s="2044"/>
      <c r="X58" s="2044"/>
      <c r="Y58" s="2044"/>
      <c r="Z58" s="2044"/>
      <c r="AA58" s="2232"/>
      <c r="AB58" s="2044"/>
      <c r="AC58" s="2044"/>
      <c r="AD58" s="2044"/>
      <c r="AE58" s="2044"/>
      <c r="AF58" s="2044"/>
      <c r="AG58" s="2044"/>
      <c r="AH58" s="2044"/>
    </row>
    <row r="59" spans="1:34" x14ac:dyDescent="0.25">
      <c r="A59" s="2816" t="s">
        <v>73</v>
      </c>
      <c r="B59" s="2816"/>
      <c r="C59" s="2222"/>
      <c r="D59" s="2223"/>
      <c r="E59" s="2224"/>
      <c r="F59" s="2225">
        <v>0</v>
      </c>
      <c r="G59" s="2226">
        <v>0</v>
      </c>
      <c r="H59" s="2227">
        <v>0</v>
      </c>
      <c r="I59" s="2228">
        <v>0</v>
      </c>
      <c r="J59" s="2143"/>
      <c r="K59" s="2145"/>
      <c r="L59" s="2145"/>
      <c r="M59" s="2229">
        <v>0</v>
      </c>
      <c r="N59" s="2230">
        <v>0</v>
      </c>
      <c r="O59" s="2223"/>
      <c r="P59" s="2224"/>
      <c r="Q59" s="2222"/>
      <c r="R59" s="2044"/>
      <c r="S59" s="2044"/>
      <c r="T59" s="2044"/>
      <c r="U59" s="2044"/>
      <c r="V59" s="2044"/>
      <c r="W59" s="2044"/>
      <c r="X59" s="2044"/>
      <c r="Y59" s="2044"/>
      <c r="Z59" s="2044"/>
      <c r="AA59" s="2232"/>
      <c r="AB59" s="2044"/>
      <c r="AC59" s="2044"/>
      <c r="AD59" s="2044"/>
      <c r="AE59" s="2044"/>
      <c r="AF59" s="2044"/>
      <c r="AG59" s="2044"/>
      <c r="AH59" s="2044"/>
    </row>
    <row r="60" spans="1:34" x14ac:dyDescent="0.25">
      <c r="A60" s="2809" t="s">
        <v>74</v>
      </c>
      <c r="B60" s="2809"/>
      <c r="C60" s="2183"/>
      <c r="D60" s="2184"/>
      <c r="E60" s="2185"/>
      <c r="F60" s="2186">
        <v>0</v>
      </c>
      <c r="G60" s="2187">
        <v>0</v>
      </c>
      <c r="H60" s="2188">
        <v>0</v>
      </c>
      <c r="I60" s="2189">
        <v>0</v>
      </c>
      <c r="J60" s="2184"/>
      <c r="K60" s="2190"/>
      <c r="L60" s="2190"/>
      <c r="M60" s="2191">
        <v>0</v>
      </c>
      <c r="N60" s="2192">
        <v>0</v>
      </c>
      <c r="O60" s="2184"/>
      <c r="P60" s="2185"/>
      <c r="Q60" s="2183"/>
      <c r="R60" s="2044"/>
      <c r="S60" s="2044"/>
      <c r="T60" s="2044"/>
      <c r="U60" s="2044"/>
      <c r="V60" s="2044"/>
      <c r="W60" s="2044"/>
      <c r="X60" s="2044"/>
      <c r="Y60" s="2044"/>
      <c r="Z60" s="2044"/>
      <c r="AA60" s="2232"/>
      <c r="AB60" s="2044"/>
      <c r="AC60" s="2044"/>
      <c r="AD60" s="2044"/>
      <c r="AE60" s="2044"/>
      <c r="AF60" s="2044"/>
      <c r="AG60" s="2044"/>
      <c r="AH60" s="2044"/>
    </row>
    <row r="61" spans="1:34" x14ac:dyDescent="0.25">
      <c r="A61" s="2810" t="s">
        <v>75</v>
      </c>
      <c r="B61" s="2810"/>
      <c r="C61" s="2157">
        <v>0</v>
      </c>
      <c r="D61" s="2158">
        <v>0</v>
      </c>
      <c r="E61" s="2161">
        <v>0</v>
      </c>
      <c r="F61" s="2231">
        <v>0</v>
      </c>
      <c r="G61" s="2158">
        <v>0</v>
      </c>
      <c r="H61" s="2160">
        <v>0</v>
      </c>
      <c r="I61" s="2161">
        <v>0</v>
      </c>
      <c r="J61" s="2158">
        <v>0</v>
      </c>
      <c r="K61" s="2160">
        <v>0</v>
      </c>
      <c r="L61" s="2160">
        <v>0</v>
      </c>
      <c r="M61" s="2161">
        <v>0</v>
      </c>
      <c r="N61" s="2157">
        <v>0</v>
      </c>
      <c r="O61" s="2158">
        <v>0</v>
      </c>
      <c r="P61" s="2161">
        <v>0</v>
      </c>
      <c r="Q61" s="2157">
        <v>0</v>
      </c>
      <c r="R61" s="2044"/>
      <c r="S61" s="2044"/>
      <c r="T61" s="2044"/>
      <c r="U61" s="2044"/>
      <c r="V61" s="2044"/>
      <c r="W61" s="2044"/>
      <c r="X61" s="2044"/>
      <c r="Y61" s="2044"/>
      <c r="Z61" s="2044"/>
      <c r="AA61" s="2232"/>
      <c r="AB61" s="2044"/>
      <c r="AC61" s="2044"/>
      <c r="AD61" s="2044"/>
      <c r="AE61" s="2044"/>
      <c r="AF61" s="2044"/>
      <c r="AG61" s="2044"/>
      <c r="AH61" s="2044"/>
    </row>
    <row r="62" spans="1:34" x14ac:dyDescent="0.25">
      <c r="A62" s="2051" t="s">
        <v>76</v>
      </c>
      <c r="B62" s="2044"/>
      <c r="C62" s="2044"/>
      <c r="D62" s="2044"/>
      <c r="E62" s="2044"/>
      <c r="F62" s="2044"/>
      <c r="G62" s="2044"/>
      <c r="H62" s="2044"/>
      <c r="I62" s="2044"/>
      <c r="J62" s="2044"/>
      <c r="K62" s="2044"/>
      <c r="L62" s="2044"/>
      <c r="M62" s="2044"/>
      <c r="N62" s="2044"/>
      <c r="O62" s="2044"/>
      <c r="P62" s="2044"/>
      <c r="Q62" s="2044"/>
      <c r="R62" s="2044"/>
      <c r="S62" s="2044"/>
      <c r="T62" s="2044"/>
      <c r="U62" s="2044"/>
      <c r="V62" s="2044"/>
      <c r="W62" s="2044"/>
      <c r="X62" s="2044"/>
      <c r="Y62" s="2044"/>
      <c r="Z62" s="2044"/>
      <c r="AA62" s="2232"/>
      <c r="AB62" s="2044"/>
      <c r="AC62" s="2044"/>
      <c r="AD62" s="2044"/>
      <c r="AE62" s="2044"/>
      <c r="AF62" s="2044"/>
      <c r="AG62" s="2044"/>
      <c r="AH62" s="2044"/>
    </row>
    <row r="63" spans="1:34" x14ac:dyDescent="0.25">
      <c r="A63" s="2743" t="s">
        <v>7</v>
      </c>
      <c r="B63" s="2773" t="s">
        <v>8</v>
      </c>
      <c r="C63" s="2773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754" t="s">
        <v>11</v>
      </c>
      <c r="L63" s="2755"/>
      <c r="M63" s="2756" t="s">
        <v>12</v>
      </c>
      <c r="N63" s="2757"/>
      <c r="O63" s="2758"/>
      <c r="P63" s="2044"/>
      <c r="Q63" s="2044"/>
      <c r="R63" s="2044"/>
      <c r="S63" s="2044"/>
      <c r="T63" s="2044"/>
      <c r="U63" s="2044"/>
      <c r="V63" s="2044"/>
      <c r="W63" s="2044"/>
      <c r="X63" s="2044"/>
      <c r="Y63" s="2044"/>
      <c r="Z63" s="2044"/>
      <c r="AA63" s="2044"/>
      <c r="AB63" s="2232"/>
      <c r="AC63" s="2044"/>
      <c r="AD63" s="2044"/>
      <c r="AE63" s="2044"/>
      <c r="AF63" s="2044"/>
      <c r="AG63" s="2044"/>
      <c r="AH63" s="2044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044"/>
      <c r="Q64" s="2044"/>
      <c r="R64" s="2044"/>
      <c r="S64" s="2044"/>
      <c r="T64" s="2044"/>
      <c r="U64" s="2044"/>
      <c r="V64" s="2044"/>
      <c r="W64" s="2044"/>
      <c r="X64" s="2044"/>
      <c r="Y64" s="2044"/>
      <c r="Z64" s="2044"/>
      <c r="AA64" s="2044"/>
      <c r="AB64" s="2232"/>
      <c r="AC64" s="2044"/>
      <c r="AD64" s="2044"/>
      <c r="AE64" s="2044"/>
      <c r="AF64" s="2044"/>
      <c r="AG64" s="2044"/>
      <c r="AH64" s="2044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044"/>
      <c r="Q65" s="2044"/>
      <c r="R65" s="2044"/>
      <c r="S65" s="2044"/>
      <c r="T65" s="2044"/>
      <c r="U65" s="2044"/>
      <c r="V65" s="2044"/>
      <c r="W65" s="2044"/>
      <c r="X65" s="2044"/>
      <c r="Y65" s="2044"/>
      <c r="Z65" s="2044"/>
      <c r="AA65" s="2044"/>
      <c r="AB65" s="2232"/>
      <c r="AC65" s="2044"/>
      <c r="AD65" s="2044"/>
      <c r="AE65" s="2044"/>
      <c r="AF65" s="2044"/>
      <c r="AG65" s="2044"/>
      <c r="AH65" s="2044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044"/>
      <c r="Q66" s="2044"/>
      <c r="R66" s="2044"/>
      <c r="S66" s="2044"/>
      <c r="T66" s="2044"/>
      <c r="U66" s="2044"/>
      <c r="V66" s="2044"/>
      <c r="W66" s="2044"/>
      <c r="X66" s="2044"/>
      <c r="Y66" s="2044"/>
      <c r="Z66" s="2044"/>
      <c r="AA66" s="2044"/>
      <c r="AB66" s="2044"/>
      <c r="AC66" s="2044"/>
      <c r="AD66" s="2044"/>
      <c r="AE66" s="2044"/>
      <c r="AF66" s="2044"/>
      <c r="AG66" s="2044"/>
      <c r="AH66" s="2044"/>
    </row>
    <row r="67" spans="1:34" x14ac:dyDescent="0.25">
      <c r="A67" s="2743" t="s">
        <v>25</v>
      </c>
      <c r="B67" s="2053" t="s">
        <v>26</v>
      </c>
      <c r="C67" s="2054"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66" t="s">
        <v>27</v>
      </c>
      <c r="Q67" s="2044"/>
      <c r="R67" s="2044"/>
      <c r="S67" s="2044"/>
      <c r="T67" s="2044"/>
      <c r="U67" s="2044"/>
      <c r="V67" s="2044"/>
      <c r="W67" s="2044"/>
      <c r="X67" s="2044"/>
      <c r="Y67" s="2044"/>
      <c r="Z67" s="2044"/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x14ac:dyDescent="0.25">
      <c r="A68" s="2744"/>
      <c r="B68" s="2062" t="s">
        <v>29</v>
      </c>
      <c r="C68" s="2054"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66" t="s">
        <v>28</v>
      </c>
      <c r="Q68" s="2044"/>
      <c r="R68" s="2044"/>
      <c r="S68" s="2044"/>
      <c r="T68" s="2044"/>
      <c r="U68" s="2044"/>
      <c r="V68" s="2044"/>
      <c r="W68" s="2044"/>
      <c r="X68" s="2044"/>
      <c r="Y68" s="2044"/>
      <c r="Z68" s="2044"/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x14ac:dyDescent="0.25">
      <c r="A69" s="2744"/>
      <c r="B69" s="2071" t="s">
        <v>30</v>
      </c>
      <c r="C69" s="2072"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66" t="s">
        <v>28</v>
      </c>
      <c r="Q69" s="2044"/>
      <c r="R69" s="2044"/>
      <c r="S69" s="2044"/>
      <c r="T69" s="2044"/>
      <c r="U69" s="2044"/>
      <c r="V69" s="2044"/>
      <c r="W69" s="2044"/>
      <c r="X69" s="2044"/>
      <c r="Y69" s="2044"/>
      <c r="Z69" s="2044"/>
      <c r="AA69" s="2182" t="s">
        <v>28</v>
      </c>
      <c r="AB69" s="2182" t="s">
        <v>28</v>
      </c>
      <c r="AC69" s="2182" t="s">
        <v>28</v>
      </c>
      <c r="AD69" s="2044"/>
      <c r="AE69" s="2264" t="s">
        <v>28</v>
      </c>
      <c r="AF69" s="2264" t="s">
        <v>28</v>
      </c>
      <c r="AG69" s="2264" t="s">
        <v>28</v>
      </c>
      <c r="AH69" s="2044"/>
    </row>
    <row r="70" spans="1:34" x14ac:dyDescent="0.25">
      <c r="A70" s="2744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75"/>
      <c r="P70" s="2044"/>
      <c r="Q70" s="2044"/>
      <c r="R70" s="2044"/>
      <c r="S70" s="2044"/>
      <c r="T70" s="2044"/>
      <c r="U70" s="2044"/>
      <c r="V70" s="2044"/>
      <c r="W70" s="2044"/>
      <c r="X70" s="2044"/>
      <c r="Y70" s="2044"/>
      <c r="Z70" s="2044"/>
      <c r="AA70" s="2044"/>
      <c r="AB70" s="2044"/>
      <c r="AC70" s="2044"/>
      <c r="AD70" s="2044"/>
      <c r="AE70" s="2044"/>
      <c r="AF70" s="2044"/>
      <c r="AG70" s="2044"/>
      <c r="AH70" s="2044"/>
    </row>
    <row r="71" spans="1:34" x14ac:dyDescent="0.25">
      <c r="A71" s="2745"/>
      <c r="B71" s="2077" t="s">
        <v>31</v>
      </c>
      <c r="C71" s="2078">
        <v>0</v>
      </c>
      <c r="D71" s="2079">
        <v>0</v>
      </c>
      <c r="E71" s="2080">
        <v>0</v>
      </c>
      <c r="F71" s="2081">
        <v>0</v>
      </c>
      <c r="G71" s="2081">
        <v>0</v>
      </c>
      <c r="H71" s="2081">
        <v>0</v>
      </c>
      <c r="I71" s="2081">
        <v>0</v>
      </c>
      <c r="J71" s="2082">
        <v>0</v>
      </c>
      <c r="K71" s="2079">
        <v>0</v>
      </c>
      <c r="L71" s="2082">
        <v>0</v>
      </c>
      <c r="M71" s="2079">
        <v>0</v>
      </c>
      <c r="N71" s="2081">
        <v>0</v>
      </c>
      <c r="O71" s="2082">
        <v>0</v>
      </c>
      <c r="P71" s="2044"/>
      <c r="Q71" s="2044"/>
      <c r="R71" s="2044"/>
      <c r="S71" s="2044"/>
      <c r="T71" s="2044"/>
      <c r="U71" s="2044"/>
      <c r="V71" s="2044"/>
      <c r="W71" s="2044"/>
      <c r="X71" s="2044"/>
      <c r="Y71" s="2044"/>
      <c r="Z71" s="2044"/>
      <c r="AA71" s="2044"/>
      <c r="AB71" s="2044"/>
      <c r="AC71" s="2044"/>
      <c r="AD71" s="2044"/>
      <c r="AE71" s="2044"/>
      <c r="AF71" s="2044"/>
      <c r="AG71" s="2044"/>
      <c r="AH71" s="2044"/>
    </row>
    <row r="72" spans="1:34" x14ac:dyDescent="0.25">
      <c r="A72" s="2743" t="s">
        <v>32</v>
      </c>
      <c r="B72" s="2053" t="s">
        <v>26</v>
      </c>
      <c r="C72" s="2054"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66" t="s">
        <v>27</v>
      </c>
      <c r="Q72" s="2044"/>
      <c r="R72" s="2044"/>
      <c r="S72" s="2044"/>
      <c r="T72" s="2044"/>
      <c r="U72" s="2044"/>
      <c r="V72" s="2044"/>
      <c r="W72" s="2044"/>
      <c r="X72" s="2044"/>
      <c r="Y72" s="2044"/>
      <c r="Z72" s="2044"/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x14ac:dyDescent="0.25">
      <c r="A73" s="2744"/>
      <c r="B73" s="2062" t="s">
        <v>29</v>
      </c>
      <c r="C73" s="2054"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66" t="s">
        <v>27</v>
      </c>
      <c r="Q73" s="2044"/>
      <c r="R73" s="2044"/>
      <c r="S73" s="2044"/>
      <c r="T73" s="2044"/>
      <c r="U73" s="2044"/>
      <c r="V73" s="2044"/>
      <c r="W73" s="2044"/>
      <c r="X73" s="2044"/>
      <c r="Y73" s="2044"/>
      <c r="Z73" s="2044"/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x14ac:dyDescent="0.25">
      <c r="A74" s="2744"/>
      <c r="B74" s="2094" t="s">
        <v>33</v>
      </c>
      <c r="C74" s="2072"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66"/>
      <c r="Q74" s="2096"/>
      <c r="R74" s="2096"/>
      <c r="S74" s="2044"/>
      <c r="T74" s="2044"/>
      <c r="U74" s="2044"/>
      <c r="V74" s="2044"/>
      <c r="W74" s="2044"/>
      <c r="X74" s="2044"/>
      <c r="Y74" s="2044"/>
      <c r="Z74" s="2044"/>
      <c r="AA74" s="2182" t="s">
        <v>28</v>
      </c>
      <c r="AB74" s="2182" t="s">
        <v>28</v>
      </c>
      <c r="AC74" s="2182" t="s">
        <v>28</v>
      </c>
      <c r="AD74" s="2044"/>
      <c r="AE74" s="2264" t="s">
        <v>28</v>
      </c>
      <c r="AF74" s="2264" t="s">
        <v>28</v>
      </c>
      <c r="AG74" s="2264" t="s">
        <v>28</v>
      </c>
      <c r="AH74" s="2044"/>
    </row>
    <row r="75" spans="1:34" x14ac:dyDescent="0.25">
      <c r="A75" s="2744"/>
      <c r="B75" s="2071" t="s">
        <v>30</v>
      </c>
      <c r="C75" s="2072"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66" t="s">
        <v>27</v>
      </c>
      <c r="Q75" s="2044"/>
      <c r="R75" s="2044"/>
      <c r="S75" s="2044"/>
      <c r="T75" s="2044"/>
      <c r="U75" s="2044"/>
      <c r="V75" s="2044"/>
      <c r="W75" s="2044"/>
      <c r="X75" s="2044"/>
      <c r="Y75" s="2044"/>
      <c r="Z75" s="2044"/>
      <c r="AA75" s="2044"/>
      <c r="AB75" s="2044"/>
      <c r="AC75" s="2044"/>
      <c r="AD75" s="2044"/>
      <c r="AE75" s="2044"/>
      <c r="AF75" s="2044"/>
      <c r="AG75" s="2044"/>
      <c r="AH75" s="2044"/>
    </row>
    <row r="76" spans="1:34" x14ac:dyDescent="0.25">
      <c r="A76" s="2744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  <c r="P76" s="2044"/>
      <c r="Q76" s="2044"/>
      <c r="R76" s="2044"/>
      <c r="S76" s="2044"/>
      <c r="T76" s="2044"/>
      <c r="U76" s="2044"/>
      <c r="V76" s="2044"/>
      <c r="W76" s="2044"/>
      <c r="X76" s="2044"/>
      <c r="Y76" s="2044"/>
      <c r="Z76" s="2044"/>
      <c r="AA76" s="2044"/>
      <c r="AB76" s="2044"/>
      <c r="AC76" s="2044"/>
      <c r="AD76" s="2044"/>
      <c r="AE76" s="2044"/>
      <c r="AF76" s="2044"/>
      <c r="AG76" s="2044"/>
      <c r="AH76" s="2044"/>
    </row>
    <row r="77" spans="1:34" x14ac:dyDescent="0.25">
      <c r="A77" s="2745"/>
      <c r="B77" s="2097" t="s">
        <v>31</v>
      </c>
      <c r="C77" s="2078">
        <v>0</v>
      </c>
      <c r="D77" s="2079">
        <v>0</v>
      </c>
      <c r="E77" s="2080">
        <v>0</v>
      </c>
      <c r="F77" s="2081">
        <v>0</v>
      </c>
      <c r="G77" s="2081">
        <v>0</v>
      </c>
      <c r="H77" s="2081">
        <v>0</v>
      </c>
      <c r="I77" s="2081">
        <v>0</v>
      </c>
      <c r="J77" s="2082">
        <v>0</v>
      </c>
      <c r="K77" s="2079">
        <v>0</v>
      </c>
      <c r="L77" s="2082">
        <v>0</v>
      </c>
      <c r="M77" s="2079">
        <v>0</v>
      </c>
      <c r="N77" s="2081">
        <v>0</v>
      </c>
      <c r="O77" s="2082">
        <v>0</v>
      </c>
      <c r="P77" s="2096"/>
      <c r="Q77" s="2096"/>
      <c r="R77" s="2096"/>
      <c r="S77" s="2044"/>
      <c r="T77" s="2044"/>
      <c r="U77" s="2044"/>
      <c r="V77" s="2044"/>
      <c r="W77" s="2044"/>
      <c r="X77" s="2044"/>
      <c r="Y77" s="2044"/>
      <c r="Z77" s="2044"/>
      <c r="AA77" s="2044"/>
      <c r="AB77" s="2044"/>
      <c r="AC77" s="2044"/>
      <c r="AD77" s="2044"/>
      <c r="AE77" s="2044"/>
      <c r="AF77" s="2044"/>
      <c r="AG77" s="2044"/>
      <c r="AH77" s="2044"/>
    </row>
    <row r="78" spans="1:34" x14ac:dyDescent="0.25">
      <c r="A78" s="2743" t="s">
        <v>34</v>
      </c>
      <c r="B78" s="2053" t="s">
        <v>26</v>
      </c>
      <c r="C78" s="2054"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66" t="s">
        <v>27</v>
      </c>
      <c r="Q78" s="2044"/>
      <c r="R78" s="2044"/>
      <c r="S78" s="2044"/>
      <c r="T78" s="2044"/>
      <c r="U78" s="2044"/>
      <c r="V78" s="2044"/>
      <c r="W78" s="2044"/>
      <c r="X78" s="2044"/>
      <c r="Y78" s="2044"/>
      <c r="Z78" s="2044"/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x14ac:dyDescent="0.25">
      <c r="A79" s="2744"/>
      <c r="B79" s="2062" t="s">
        <v>29</v>
      </c>
      <c r="C79" s="2054"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66" t="s">
        <v>27</v>
      </c>
      <c r="Q79" s="2044"/>
      <c r="R79" s="2044"/>
      <c r="S79" s="2044"/>
      <c r="T79" s="2044"/>
      <c r="U79" s="2044"/>
      <c r="V79" s="2044"/>
      <c r="W79" s="2044"/>
      <c r="X79" s="2044"/>
      <c r="Y79" s="2044"/>
      <c r="Z79" s="2044"/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x14ac:dyDescent="0.25">
      <c r="A80" s="2744"/>
      <c r="B80" s="2094" t="s">
        <v>33</v>
      </c>
      <c r="C80" s="2072"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  <c r="S80" s="2044"/>
      <c r="T80" s="2044"/>
      <c r="U80" s="2044"/>
      <c r="V80" s="2044"/>
      <c r="W80" s="2044"/>
      <c r="X80" s="2044"/>
      <c r="Y80" s="2044"/>
      <c r="Z80" s="2044"/>
      <c r="AA80" s="2044"/>
      <c r="AB80" s="2044"/>
      <c r="AC80" s="2044"/>
      <c r="AD80" s="2044"/>
      <c r="AE80" s="2044"/>
      <c r="AF80" s="2044"/>
      <c r="AG80" s="2044"/>
      <c r="AH80" s="2044"/>
    </row>
    <row r="81" spans="1:34" x14ac:dyDescent="0.25">
      <c r="A81" s="2744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  <c r="P81" s="2044"/>
      <c r="Q81" s="2044"/>
      <c r="R81" s="2044"/>
      <c r="S81" s="2044"/>
      <c r="T81" s="2044"/>
      <c r="U81" s="2044"/>
      <c r="V81" s="2044"/>
      <c r="W81" s="2044"/>
      <c r="X81" s="2044"/>
      <c r="Y81" s="2044"/>
      <c r="Z81" s="2044"/>
      <c r="AA81" s="2044"/>
      <c r="AB81" s="2044"/>
      <c r="AC81" s="2044"/>
      <c r="AD81" s="2044"/>
      <c r="AE81" s="2044"/>
      <c r="AF81" s="2044"/>
      <c r="AG81" s="2044"/>
      <c r="AH81" s="2044"/>
    </row>
    <row r="82" spans="1:34" x14ac:dyDescent="0.25">
      <c r="A82" s="2745"/>
      <c r="B82" s="2097" t="s">
        <v>31</v>
      </c>
      <c r="C82" s="2078">
        <v>0</v>
      </c>
      <c r="D82" s="2079">
        <v>0</v>
      </c>
      <c r="E82" s="2080">
        <v>0</v>
      </c>
      <c r="F82" s="2081">
        <v>0</v>
      </c>
      <c r="G82" s="2081">
        <v>0</v>
      </c>
      <c r="H82" s="2081">
        <v>0</v>
      </c>
      <c r="I82" s="2081">
        <v>0</v>
      </c>
      <c r="J82" s="2082">
        <v>0</v>
      </c>
      <c r="K82" s="2079">
        <v>0</v>
      </c>
      <c r="L82" s="2082">
        <v>0</v>
      </c>
      <c r="M82" s="2079">
        <v>0</v>
      </c>
      <c r="N82" s="2081">
        <v>0</v>
      </c>
      <c r="O82" s="2082">
        <v>0</v>
      </c>
      <c r="P82" s="2096"/>
      <c r="Q82" s="2096"/>
      <c r="R82" s="2096"/>
      <c r="S82" s="2044"/>
      <c r="T82" s="2044"/>
      <c r="U82" s="2044"/>
      <c r="V82" s="2044"/>
      <c r="W82" s="2044"/>
      <c r="X82" s="2044"/>
      <c r="Y82" s="2044"/>
      <c r="Z82" s="2044"/>
      <c r="AA82" s="2044"/>
      <c r="AB82" s="2044"/>
      <c r="AC82" s="2044"/>
      <c r="AD82" s="2044"/>
      <c r="AE82" s="2044"/>
      <c r="AF82" s="2044"/>
      <c r="AG82" s="2044"/>
      <c r="AH82" s="2044"/>
    </row>
    <row r="83" spans="1:34" x14ac:dyDescent="0.25">
      <c r="A83" s="2746" t="s">
        <v>9</v>
      </c>
      <c r="B83" s="2747"/>
      <c r="C83" s="2101">
        <v>0</v>
      </c>
      <c r="D83" s="2102">
        <v>0</v>
      </c>
      <c r="E83" s="2103">
        <v>0</v>
      </c>
      <c r="F83" s="2104">
        <v>0</v>
      </c>
      <c r="G83" s="2104">
        <v>0</v>
      </c>
      <c r="H83" s="2104">
        <v>0</v>
      </c>
      <c r="I83" s="2104">
        <v>0</v>
      </c>
      <c r="J83" s="2105">
        <v>0</v>
      </c>
      <c r="K83" s="2102">
        <v>0</v>
      </c>
      <c r="L83" s="2105">
        <v>0</v>
      </c>
      <c r="M83" s="2102">
        <v>0</v>
      </c>
      <c r="N83" s="2104">
        <v>0</v>
      </c>
      <c r="O83" s="2105">
        <v>0</v>
      </c>
      <c r="P83" s="2096"/>
      <c r="Q83" s="2096"/>
      <c r="R83" s="2096"/>
      <c r="S83" s="2044"/>
      <c r="T83" s="2044"/>
      <c r="U83" s="2044"/>
      <c r="V83" s="2044"/>
      <c r="W83" s="2044"/>
      <c r="X83" s="2044"/>
      <c r="Y83" s="2044"/>
      <c r="Z83" s="2044"/>
      <c r="AA83" s="2044"/>
      <c r="AB83" s="2044"/>
      <c r="AC83" s="2044"/>
      <c r="AD83" s="2044"/>
      <c r="AE83" s="2044"/>
      <c r="AF83" s="2044"/>
      <c r="AG83" s="2044"/>
      <c r="AH83" s="2044"/>
    </row>
    <row r="84" spans="1:34" x14ac:dyDescent="0.25">
      <c r="A84" s="2051" t="s">
        <v>77</v>
      </c>
      <c r="B84" s="2044"/>
      <c r="C84" s="2044"/>
      <c r="D84" s="2044"/>
      <c r="E84" s="2044"/>
      <c r="F84" s="2044"/>
      <c r="G84" s="2044"/>
      <c r="H84" s="2044"/>
      <c r="I84" s="2044"/>
      <c r="J84" s="2044"/>
      <c r="K84" s="2044"/>
      <c r="L84" s="2044"/>
      <c r="M84" s="2044"/>
      <c r="N84" s="2044"/>
      <c r="O84" s="2044"/>
      <c r="P84" s="2044"/>
      <c r="Q84" s="2044"/>
      <c r="R84" s="2044"/>
      <c r="S84" s="2044"/>
      <c r="T84" s="2044"/>
      <c r="U84" s="2044"/>
      <c r="V84" s="2044"/>
      <c r="W84" s="2044"/>
      <c r="X84" s="2044"/>
      <c r="Y84" s="2044"/>
      <c r="Z84" s="2044"/>
      <c r="AA84" s="2044"/>
      <c r="AB84" s="2044"/>
      <c r="AC84" s="2044"/>
      <c r="AD84" s="2044"/>
      <c r="AE84" s="2044"/>
      <c r="AF84" s="2044"/>
      <c r="AG84" s="2044"/>
      <c r="AH84" s="2044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  <c r="R85" s="2100"/>
      <c r="S85" s="2100"/>
      <c r="T85" s="2100"/>
      <c r="U85" s="2100"/>
      <c r="V85" s="2100"/>
      <c r="W85" s="2100"/>
      <c r="X85" s="2100"/>
      <c r="Y85" s="2100"/>
      <c r="Z85" s="2100"/>
      <c r="AA85" s="2100"/>
      <c r="AB85" s="2100"/>
      <c r="AC85" s="2100"/>
      <c r="AD85" s="2100"/>
      <c r="AE85" s="2100"/>
      <c r="AF85" s="2100"/>
      <c r="AG85" s="2100"/>
      <c r="AH85" s="2100"/>
    </row>
    <row r="86" spans="1:34" ht="21" x14ac:dyDescent="0.25">
      <c r="A86" s="2795"/>
      <c r="B86" s="2796"/>
      <c r="C86" s="2745"/>
      <c r="D86" s="2106" t="s">
        <v>13</v>
      </c>
      <c r="E86" s="2107" t="s">
        <v>14</v>
      </c>
      <c r="F86" s="2107" t="s">
        <v>15</v>
      </c>
      <c r="G86" s="2108" t="s">
        <v>38</v>
      </c>
      <c r="H86" s="2044"/>
      <c r="I86" s="2044"/>
      <c r="J86" s="2044"/>
      <c r="K86" s="2044"/>
      <c r="L86" s="2044"/>
      <c r="M86" s="2044"/>
      <c r="N86" s="2044"/>
      <c r="O86" s="2044"/>
      <c r="P86" s="2044"/>
      <c r="Q86" s="2044"/>
      <c r="R86" s="2044"/>
      <c r="S86" s="2044"/>
      <c r="T86" s="2044"/>
      <c r="U86" s="2044"/>
      <c r="V86" s="2044"/>
      <c r="W86" s="2044"/>
      <c r="X86" s="2044"/>
      <c r="Y86" s="2044"/>
      <c r="Z86" s="2044"/>
      <c r="AA86" s="2044"/>
      <c r="AB86" s="2044"/>
      <c r="AC86" s="2044"/>
      <c r="AD86" s="2044"/>
      <c r="AE86" s="2044"/>
      <c r="AF86" s="2044"/>
      <c r="AG86" s="2044"/>
      <c r="AH86" s="2044"/>
    </row>
    <row r="87" spans="1:34" x14ac:dyDescent="0.25">
      <c r="A87" s="2783" t="s">
        <v>39</v>
      </c>
      <c r="B87" s="2784"/>
      <c r="C87" s="2110">
        <v>0</v>
      </c>
      <c r="D87" s="2236"/>
      <c r="E87" s="2113"/>
      <c r="F87" s="2113"/>
      <c r="G87" s="2114"/>
      <c r="H87" s="2044"/>
      <c r="I87" s="2044"/>
      <c r="J87" s="2044"/>
      <c r="K87" s="2044"/>
      <c r="L87" s="2044"/>
      <c r="M87" s="2044"/>
      <c r="N87" s="2044"/>
      <c r="O87" s="2044"/>
      <c r="P87" s="2044"/>
      <c r="Q87" s="2044"/>
      <c r="R87" s="2044"/>
      <c r="S87" s="2044"/>
      <c r="T87" s="2044"/>
      <c r="U87" s="2044"/>
      <c r="V87" s="2044"/>
      <c r="W87" s="2044"/>
      <c r="X87" s="2044"/>
      <c r="Y87" s="2044"/>
      <c r="Z87" s="2044"/>
      <c r="AA87" s="2044"/>
      <c r="AB87" s="2044"/>
      <c r="AC87" s="2044"/>
      <c r="AD87" s="2044"/>
      <c r="AE87" s="2044"/>
      <c r="AF87" s="2044"/>
      <c r="AG87" s="2044"/>
      <c r="AH87" s="2044"/>
    </row>
    <row r="88" spans="1:34" ht="15.75" thickBot="1" x14ac:dyDescent="0.3">
      <c r="A88" s="2785" t="s">
        <v>40</v>
      </c>
      <c r="B88" s="2786"/>
      <c r="C88" s="2115">
        <v>0</v>
      </c>
      <c r="D88" s="2237"/>
      <c r="E88" s="2238"/>
      <c r="F88" s="2118"/>
      <c r="G88" s="2119"/>
      <c r="H88" s="2044"/>
      <c r="I88" s="2044"/>
      <c r="J88" s="2044"/>
      <c r="K88" s="2044"/>
      <c r="L88" s="2044"/>
      <c r="M88" s="2044"/>
      <c r="N88" s="2044"/>
      <c r="O88" s="2044"/>
      <c r="P88" s="2044"/>
      <c r="Q88" s="2044"/>
      <c r="R88" s="2044"/>
      <c r="S88" s="2044"/>
      <c r="T88" s="2044"/>
      <c r="U88" s="2044"/>
      <c r="V88" s="2044"/>
      <c r="W88" s="2044"/>
      <c r="X88" s="2044"/>
      <c r="Y88" s="2044"/>
      <c r="Z88" s="2044"/>
      <c r="AA88" s="2044"/>
      <c r="AB88" s="2044"/>
      <c r="AC88" s="2044"/>
      <c r="AD88" s="2044"/>
      <c r="AE88" s="2044"/>
      <c r="AF88" s="2044"/>
      <c r="AG88" s="2044"/>
      <c r="AH88" s="2044"/>
    </row>
    <row r="89" spans="1:34" ht="15.75" thickTop="1" x14ac:dyDescent="0.25">
      <c r="A89" s="2120" t="s">
        <v>41</v>
      </c>
      <c r="B89" s="2121"/>
      <c r="C89" s="2122">
        <v>0</v>
      </c>
      <c r="D89" s="2123"/>
      <c r="E89" s="2124"/>
      <c r="F89" s="2124"/>
      <c r="G89" s="2125"/>
      <c r="H89" s="2044"/>
      <c r="I89" s="2044"/>
      <c r="J89" s="2044"/>
      <c r="K89" s="2044"/>
      <c r="L89" s="2044"/>
      <c r="M89" s="2044"/>
      <c r="N89" s="2044"/>
      <c r="O89" s="2044"/>
      <c r="P89" s="2044"/>
      <c r="Q89" s="2044"/>
      <c r="R89" s="2044"/>
      <c r="S89" s="2044"/>
      <c r="T89" s="2044"/>
      <c r="U89" s="2044"/>
      <c r="V89" s="2044"/>
      <c r="W89" s="2044"/>
      <c r="X89" s="2044"/>
      <c r="Y89" s="2044"/>
      <c r="Z89" s="2044"/>
      <c r="AA89" s="2044"/>
      <c r="AB89" s="2044"/>
      <c r="AC89" s="2044"/>
      <c r="AD89" s="2044"/>
      <c r="AE89" s="2044"/>
      <c r="AF89" s="2044"/>
      <c r="AG89" s="2044"/>
      <c r="AH89" s="2044"/>
    </row>
    <row r="90" spans="1:34" x14ac:dyDescent="0.25">
      <c r="A90" s="2126" t="s">
        <v>42</v>
      </c>
      <c r="B90" s="2127"/>
      <c r="C90" s="2128">
        <v>0</v>
      </c>
      <c r="D90" s="2129"/>
      <c r="E90" s="2130"/>
      <c r="F90" s="2131"/>
      <c r="G90" s="2132"/>
      <c r="H90" s="2044"/>
      <c r="I90" s="2044"/>
      <c r="J90" s="2044"/>
      <c r="K90" s="2044"/>
      <c r="L90" s="2044"/>
      <c r="M90" s="2044"/>
      <c r="N90" s="2044"/>
      <c r="O90" s="2044"/>
      <c r="P90" s="2044"/>
      <c r="Q90" s="2044"/>
      <c r="R90" s="2044"/>
      <c r="S90" s="2044"/>
      <c r="T90" s="2044"/>
      <c r="U90" s="2044"/>
      <c r="V90" s="2044"/>
      <c r="W90" s="2044"/>
      <c r="X90" s="2044"/>
      <c r="Y90" s="2044"/>
      <c r="Z90" s="2044"/>
      <c r="AA90" s="2044"/>
      <c r="AB90" s="2044"/>
      <c r="AC90" s="2044"/>
      <c r="AD90" s="2044"/>
      <c r="AE90" s="2044"/>
      <c r="AF90" s="2044"/>
      <c r="AG90" s="2044"/>
      <c r="AH90" s="2044"/>
    </row>
    <row r="91" spans="1:34" x14ac:dyDescent="0.25">
      <c r="A91" s="2051" t="s">
        <v>78</v>
      </c>
      <c r="B91" s="2044"/>
      <c r="C91" s="2133"/>
      <c r="D91" s="2044"/>
      <c r="E91" s="2044"/>
      <c r="F91" s="2044"/>
      <c r="G91" s="2044"/>
      <c r="H91" s="2044"/>
      <c r="I91" s="2044"/>
      <c r="J91" s="2044"/>
      <c r="K91" s="2044"/>
      <c r="L91" s="2044"/>
      <c r="M91" s="2044"/>
      <c r="N91" s="2044"/>
      <c r="O91" s="2044"/>
      <c r="P91" s="2044"/>
      <c r="Q91" s="2044"/>
      <c r="R91" s="2044"/>
      <c r="S91" s="2044"/>
      <c r="T91" s="2044"/>
      <c r="U91" s="2044"/>
      <c r="V91" s="2044"/>
      <c r="W91" s="2044"/>
      <c r="X91" s="2044"/>
      <c r="Y91" s="2044"/>
      <c r="Z91" s="2044"/>
      <c r="AA91" s="2044"/>
      <c r="AB91" s="2044"/>
      <c r="AC91" s="2044"/>
      <c r="AD91" s="2044"/>
      <c r="AE91" s="2044"/>
      <c r="AF91" s="2044"/>
      <c r="AG91" s="2044"/>
      <c r="AH91" s="2044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044"/>
      <c r="Q92" s="2044"/>
      <c r="R92" s="2134"/>
      <c r="S92" s="2044"/>
      <c r="T92" s="2044"/>
      <c r="U92" s="2044"/>
      <c r="V92" s="2044"/>
      <c r="W92" s="2044"/>
      <c r="X92" s="2044"/>
      <c r="Y92" s="2044"/>
      <c r="Z92" s="2044"/>
      <c r="AA92" s="2044"/>
      <c r="AB92" s="2044"/>
      <c r="AC92" s="2044"/>
      <c r="AD92" s="2044"/>
      <c r="AE92" s="2044"/>
      <c r="AF92" s="2044"/>
      <c r="AG92" s="2044"/>
      <c r="AH92" s="2044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044"/>
      <c r="Q93" s="2044"/>
      <c r="R93" s="2134"/>
      <c r="S93" s="2044"/>
      <c r="T93" s="2044"/>
      <c r="U93" s="2044"/>
      <c r="V93" s="2044"/>
      <c r="W93" s="2044"/>
      <c r="X93" s="2044"/>
      <c r="Y93" s="2044"/>
      <c r="Z93" s="2044"/>
      <c r="AA93" s="2044"/>
      <c r="AB93" s="2044"/>
      <c r="AC93" s="2044"/>
      <c r="AD93" s="2044"/>
      <c r="AE93" s="2044"/>
      <c r="AF93" s="2044"/>
      <c r="AG93" s="2044"/>
      <c r="AH93" s="2044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044"/>
      <c r="Q94" s="2044"/>
      <c r="R94" s="2134"/>
      <c r="S94" s="2044"/>
      <c r="T94" s="2044"/>
      <c r="U94" s="2044"/>
      <c r="V94" s="2044"/>
      <c r="W94" s="2044"/>
      <c r="X94" s="2044"/>
      <c r="Y94" s="2044"/>
      <c r="Z94" s="2044"/>
      <c r="AA94" s="2044"/>
      <c r="AB94" s="2044"/>
      <c r="AC94" s="2044"/>
      <c r="AD94" s="2044"/>
      <c r="AE94" s="2044"/>
      <c r="AF94" s="2044"/>
      <c r="AG94" s="2044"/>
      <c r="AH94" s="2044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044"/>
      <c r="Q95" s="2044"/>
      <c r="R95" s="2134"/>
      <c r="S95" s="2044"/>
      <c r="T95" s="2044"/>
      <c r="U95" s="2044"/>
      <c r="V95" s="2044"/>
      <c r="W95" s="2044"/>
      <c r="X95" s="2044"/>
      <c r="Y95" s="2044"/>
      <c r="Z95" s="2044"/>
      <c r="AA95" s="2044"/>
      <c r="AB95" s="2044"/>
      <c r="AC95" s="2044"/>
      <c r="AD95" s="2044"/>
      <c r="AE95" s="2044"/>
      <c r="AF95" s="2044"/>
      <c r="AG95" s="2044"/>
      <c r="AH95" s="2044"/>
    </row>
    <row r="96" spans="1:34" x14ac:dyDescent="0.25">
      <c r="A96" s="2787" t="s">
        <v>25</v>
      </c>
      <c r="B96" s="2788"/>
      <c r="C96" s="2135"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66" t="s">
        <v>44</v>
      </c>
      <c r="Q96" s="2044"/>
      <c r="R96" s="2134"/>
      <c r="S96" s="2044"/>
      <c r="T96" s="2044"/>
      <c r="U96" s="2044"/>
      <c r="V96" s="2044"/>
      <c r="W96" s="2044"/>
      <c r="X96" s="2044"/>
      <c r="Y96" s="2044"/>
      <c r="Z96" s="2044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94.5" x14ac:dyDescent="0.25">
      <c r="A97" s="2824" t="s">
        <v>45</v>
      </c>
      <c r="B97" s="2141" t="s">
        <v>46</v>
      </c>
      <c r="C97" s="2142"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66" t="s">
        <v>44</v>
      </c>
      <c r="Q97" s="2044"/>
      <c r="R97" s="2134"/>
      <c r="S97" s="2044"/>
      <c r="T97" s="2044"/>
      <c r="U97" s="2044"/>
      <c r="V97" s="2044"/>
      <c r="W97" s="2044"/>
      <c r="X97" s="2044"/>
      <c r="Y97" s="2044"/>
      <c r="Z97" s="2044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x14ac:dyDescent="0.25">
      <c r="A98" s="2824"/>
      <c r="B98" s="2148" t="s">
        <v>47</v>
      </c>
      <c r="C98" s="2240"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66" t="s">
        <v>48</v>
      </c>
      <c r="Q98" s="2044"/>
      <c r="R98" s="2134"/>
      <c r="S98" s="2044"/>
      <c r="T98" s="2044"/>
      <c r="U98" s="2044"/>
      <c r="V98" s="2044"/>
      <c r="W98" s="2044"/>
      <c r="X98" s="2044"/>
      <c r="Y98" s="2044"/>
      <c r="Z98" s="2044"/>
      <c r="AA98" s="2182" t="s">
        <v>28</v>
      </c>
      <c r="AB98" s="2182" t="s">
        <v>28</v>
      </c>
      <c r="AC98" s="2182" t="s">
        <v>28</v>
      </c>
      <c r="AD98" s="2044"/>
      <c r="AE98" s="2264" t="s">
        <v>28</v>
      </c>
      <c r="AF98" s="2264" t="s">
        <v>28</v>
      </c>
      <c r="AG98" s="2264" t="s">
        <v>28</v>
      </c>
      <c r="AH98" s="2044"/>
    </row>
    <row r="99" spans="1:34" x14ac:dyDescent="0.25">
      <c r="A99" s="2756" t="s">
        <v>9</v>
      </c>
      <c r="B99" s="2758"/>
      <c r="C99" s="2248">
        <v>0</v>
      </c>
      <c r="D99" s="2249">
        <v>0</v>
      </c>
      <c r="E99" s="2250">
        <v>0</v>
      </c>
      <c r="F99" s="2251">
        <v>0</v>
      </c>
      <c r="G99" s="2251">
        <v>0</v>
      </c>
      <c r="H99" s="2251">
        <v>0</v>
      </c>
      <c r="I99" s="2251">
        <v>0</v>
      </c>
      <c r="J99" s="2252">
        <v>0</v>
      </c>
      <c r="K99" s="2249">
        <v>0</v>
      </c>
      <c r="L99" s="2251">
        <v>0</v>
      </c>
      <c r="M99" s="2251">
        <v>0</v>
      </c>
      <c r="N99" s="2251">
        <v>0</v>
      </c>
      <c r="O99" s="2252">
        <v>0</v>
      </c>
      <c r="P99" s="2044"/>
      <c r="Q99" s="2044"/>
      <c r="R99" s="2134"/>
      <c r="S99" s="2044"/>
      <c r="T99" s="2044"/>
      <c r="U99" s="2044"/>
      <c r="V99" s="2044"/>
      <c r="W99" s="2044"/>
      <c r="X99" s="2044"/>
      <c r="Y99" s="2044"/>
      <c r="Z99" s="2044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x14ac:dyDescent="0.25">
      <c r="A100" s="2756" t="s">
        <v>50</v>
      </c>
      <c r="B100" s="2757"/>
      <c r="C100" s="2157"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P100" s="2044"/>
      <c r="Q100" s="2044"/>
      <c r="R100" s="2134"/>
      <c r="S100" s="2044"/>
      <c r="T100" s="2044"/>
      <c r="U100" s="2044"/>
      <c r="V100" s="2044"/>
      <c r="W100" s="2044"/>
      <c r="X100" s="2044"/>
      <c r="Y100" s="2044"/>
      <c r="Z100" s="2044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x14ac:dyDescent="0.25">
      <c r="A101" s="2051" t="s">
        <v>79</v>
      </c>
      <c r="B101" s="2044"/>
      <c r="C101" s="2253"/>
      <c r="D101" s="2044"/>
      <c r="E101" s="2044"/>
      <c r="F101" s="2044"/>
      <c r="G101" s="2044"/>
      <c r="H101" s="2044"/>
      <c r="I101" s="2044"/>
      <c r="J101" s="2044"/>
      <c r="K101" s="2044"/>
      <c r="L101" s="2044"/>
      <c r="M101" s="2044"/>
      <c r="N101" s="2044"/>
      <c r="O101" s="2044"/>
      <c r="P101" s="2044"/>
      <c r="Q101" s="2044"/>
      <c r="R101" s="2044"/>
      <c r="S101" s="2044"/>
      <c r="T101" s="2044"/>
      <c r="U101" s="2044"/>
      <c r="V101" s="2044"/>
      <c r="W101" s="2044"/>
      <c r="X101" s="2044"/>
      <c r="Y101" s="2044"/>
      <c r="Z101" s="2044"/>
      <c r="AA101" s="2182" t="s">
        <v>28</v>
      </c>
      <c r="AB101" s="2182" t="s">
        <v>28</v>
      </c>
      <c r="AC101" s="2182" t="s">
        <v>28</v>
      </c>
      <c r="AD101" s="2044"/>
      <c r="AE101" s="2264" t="s">
        <v>28</v>
      </c>
      <c r="AF101" s="2264" t="s">
        <v>28</v>
      </c>
      <c r="AG101" s="2264" t="s">
        <v>28</v>
      </c>
      <c r="AH101" s="2044"/>
    </row>
    <row r="102" spans="1:34" x14ac:dyDescent="0.25">
      <c r="A102" s="2787" t="s">
        <v>80</v>
      </c>
      <c r="B102" s="2825"/>
      <c r="C102" s="2756" t="s">
        <v>81</v>
      </c>
      <c r="D102" s="2827"/>
      <c r="E102" s="2044"/>
      <c r="F102" s="2044"/>
      <c r="G102" s="2044"/>
      <c r="H102" s="2044"/>
      <c r="I102" s="2044"/>
      <c r="J102" s="2044"/>
      <c r="K102" s="2044"/>
      <c r="L102" s="2044"/>
      <c r="M102" s="2044"/>
      <c r="N102" s="2044"/>
      <c r="O102" s="2044"/>
      <c r="P102" s="2044"/>
      <c r="Q102" s="2044"/>
      <c r="R102" s="2044"/>
      <c r="S102" s="2044"/>
      <c r="T102" s="2044"/>
      <c r="U102" s="2044"/>
      <c r="V102" s="2044"/>
      <c r="W102" s="2044"/>
      <c r="X102" s="2044"/>
      <c r="Y102" s="2044"/>
      <c r="Z102" s="204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x14ac:dyDescent="0.25">
      <c r="A103" s="2791"/>
      <c r="B103" s="2826"/>
      <c r="C103" s="2170" t="s">
        <v>82</v>
      </c>
      <c r="D103" s="2171" t="s">
        <v>83</v>
      </c>
      <c r="E103" s="2044"/>
      <c r="F103" s="2044"/>
      <c r="G103" s="2044"/>
      <c r="H103" s="2044"/>
      <c r="I103" s="2044"/>
      <c r="J103" s="2044"/>
      <c r="K103" s="2044"/>
      <c r="L103" s="2044"/>
      <c r="M103" s="2044"/>
      <c r="N103" s="2044"/>
      <c r="O103" s="2044"/>
      <c r="P103" s="2044"/>
      <c r="Q103" s="2044"/>
      <c r="R103" s="2044"/>
      <c r="S103" s="2044"/>
      <c r="T103" s="2044"/>
      <c r="U103" s="2044"/>
      <c r="V103" s="2044"/>
      <c r="W103" s="2044"/>
      <c r="X103" s="2044"/>
      <c r="Y103" s="2044"/>
      <c r="Z103" s="2044"/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x14ac:dyDescent="0.25">
      <c r="A104" s="2828" t="s">
        <v>84</v>
      </c>
      <c r="B104" s="2829"/>
      <c r="C104" s="2254"/>
      <c r="D104" s="2255"/>
      <c r="E104" s="2044"/>
      <c r="F104" s="2044"/>
      <c r="G104" s="2044"/>
      <c r="H104" s="2044"/>
      <c r="I104" s="2044"/>
      <c r="J104" s="2044"/>
      <c r="K104" s="2044"/>
      <c r="L104" s="2044"/>
      <c r="M104" s="2044"/>
      <c r="N104" s="2044"/>
      <c r="O104" s="2044"/>
      <c r="P104" s="2044"/>
      <c r="Q104" s="2044"/>
      <c r="R104" s="2044"/>
      <c r="S104" s="2044"/>
      <c r="T104" s="2044"/>
      <c r="U104" s="2044"/>
      <c r="V104" s="2044"/>
      <c r="W104" s="2044"/>
      <c r="X104" s="2044"/>
      <c r="Y104" s="2044"/>
      <c r="Z104" s="2044"/>
      <c r="AA104" s="2044"/>
      <c r="AB104" s="2044"/>
      <c r="AC104" s="2044"/>
      <c r="AD104" s="2044"/>
      <c r="AE104" s="2044"/>
      <c r="AF104" s="2044"/>
      <c r="AG104" s="2044"/>
      <c r="AH104" s="2044"/>
    </row>
    <row r="105" spans="1:34" x14ac:dyDescent="0.25">
      <c r="A105" s="2820" t="s">
        <v>85</v>
      </c>
      <c r="B105" s="2821"/>
      <c r="C105" s="2256"/>
      <c r="D105" s="2257"/>
      <c r="E105" s="2044"/>
      <c r="F105" s="2044"/>
      <c r="G105" s="2044"/>
      <c r="H105" s="2044"/>
      <c r="I105" s="2044"/>
      <c r="J105" s="2044"/>
      <c r="K105" s="2044"/>
      <c r="L105" s="2044"/>
      <c r="M105" s="2044"/>
      <c r="N105" s="2044"/>
      <c r="O105" s="2044"/>
      <c r="P105" s="2044"/>
      <c r="Q105" s="2044"/>
      <c r="R105" s="2044"/>
      <c r="S105" s="2044"/>
      <c r="T105" s="2044"/>
      <c r="U105" s="2044"/>
      <c r="V105" s="2044"/>
      <c r="W105" s="2044"/>
      <c r="X105" s="2044"/>
      <c r="Y105" s="2044"/>
      <c r="Z105" s="2044"/>
      <c r="AA105" s="2044"/>
      <c r="AB105" s="2044"/>
      <c r="AC105" s="2044"/>
      <c r="AD105" s="2044"/>
      <c r="AE105" s="2044"/>
      <c r="AF105" s="2044"/>
      <c r="AG105" s="2044"/>
      <c r="AH105" s="2044"/>
    </row>
    <row r="106" spans="1:34" x14ac:dyDescent="0.25">
      <c r="A106" s="2820" t="s">
        <v>86</v>
      </c>
      <c r="B106" s="2821"/>
      <c r="C106" s="2256"/>
      <c r="D106" s="2257"/>
      <c r="E106" s="2044"/>
      <c r="F106" s="2044"/>
      <c r="G106" s="2044"/>
      <c r="H106" s="2044"/>
      <c r="I106" s="2044"/>
      <c r="J106" s="2044"/>
      <c r="K106" s="2044"/>
      <c r="L106" s="2044"/>
      <c r="M106" s="2044"/>
      <c r="N106" s="2044"/>
      <c r="O106" s="2044"/>
      <c r="P106" s="2044"/>
      <c r="Q106" s="2044"/>
      <c r="R106" s="2044"/>
      <c r="S106" s="2044"/>
      <c r="T106" s="2044"/>
      <c r="U106" s="2044"/>
      <c r="V106" s="2044"/>
      <c r="W106" s="2044"/>
      <c r="X106" s="2044"/>
      <c r="Y106" s="2044"/>
      <c r="Z106" s="2044"/>
      <c r="AA106" s="2044"/>
      <c r="AB106" s="2044"/>
      <c r="AC106" s="2044"/>
      <c r="AD106" s="2044"/>
      <c r="AE106" s="2044"/>
      <c r="AF106" s="2044"/>
      <c r="AG106" s="2044"/>
      <c r="AH106" s="2044"/>
    </row>
    <row r="107" spans="1:34" x14ac:dyDescent="0.25">
      <c r="A107" s="2820" t="s">
        <v>87</v>
      </c>
      <c r="B107" s="2821"/>
      <c r="C107" s="2256"/>
      <c r="D107" s="2257"/>
      <c r="E107" s="2044"/>
      <c r="F107" s="2044"/>
      <c r="G107" s="2044"/>
      <c r="H107" s="2044"/>
      <c r="I107" s="2044"/>
      <c r="J107" s="2044"/>
      <c r="K107" s="2044"/>
      <c r="L107" s="2044"/>
      <c r="M107" s="2044"/>
      <c r="N107" s="2044"/>
      <c r="O107" s="2044"/>
      <c r="P107" s="2044"/>
      <c r="Q107" s="2044"/>
      <c r="R107" s="2044"/>
      <c r="S107" s="2044"/>
      <c r="T107" s="2044"/>
      <c r="U107" s="2044"/>
      <c r="V107" s="2044"/>
      <c r="W107" s="2044"/>
      <c r="X107" s="2044"/>
      <c r="Y107" s="2044"/>
      <c r="Z107" s="2044"/>
      <c r="AA107" s="2044"/>
      <c r="AB107" s="2044"/>
      <c r="AC107" s="2044"/>
      <c r="AD107" s="2044"/>
      <c r="AE107" s="2044"/>
      <c r="AF107" s="2044"/>
      <c r="AG107" s="2044"/>
      <c r="AH107" s="2044"/>
    </row>
    <row r="108" spans="1:34" x14ac:dyDescent="0.25">
      <c r="A108" s="2822" t="s">
        <v>88</v>
      </c>
      <c r="B108" s="2823"/>
      <c r="C108" s="2258"/>
      <c r="D108" s="2259"/>
      <c r="E108" s="2044"/>
      <c r="F108" s="2044"/>
      <c r="G108" s="2044"/>
      <c r="H108" s="2044"/>
      <c r="I108" s="2044"/>
      <c r="J108" s="2044"/>
      <c r="K108" s="2044"/>
      <c r="L108" s="2044"/>
      <c r="M108" s="2044"/>
      <c r="N108" s="2044"/>
      <c r="O108" s="2044"/>
      <c r="P108" s="2044"/>
      <c r="Q108" s="2044"/>
      <c r="R108" s="2044"/>
      <c r="S108" s="2044"/>
      <c r="T108" s="2044"/>
      <c r="U108" s="2044"/>
      <c r="V108" s="2044"/>
      <c r="W108" s="2044"/>
      <c r="X108" s="2044"/>
      <c r="Y108" s="2044"/>
      <c r="Z108" s="2044"/>
      <c r="AA108" s="2044"/>
      <c r="AB108" s="2044"/>
      <c r="AC108" s="2044"/>
      <c r="AD108" s="2044"/>
      <c r="AE108" s="2044"/>
      <c r="AF108" s="2044"/>
      <c r="AG108" s="2044"/>
      <c r="AH108" s="2044"/>
    </row>
    <row r="109" spans="1:34" x14ac:dyDescent="0.25">
      <c r="A109" s="2050" t="s">
        <v>51</v>
      </c>
      <c r="B109" s="2044"/>
      <c r="C109" s="2044"/>
      <c r="D109" s="2044"/>
      <c r="E109" s="2044"/>
      <c r="F109" s="2044"/>
      <c r="G109" s="2044"/>
      <c r="H109" s="2044"/>
      <c r="I109" s="2044"/>
      <c r="J109" s="2044"/>
      <c r="K109" s="2044"/>
      <c r="L109" s="2044"/>
      <c r="M109" s="2044"/>
      <c r="N109" s="2044"/>
      <c r="O109" s="2044"/>
      <c r="P109" s="2044"/>
      <c r="Q109" s="2044"/>
      <c r="R109" s="2044"/>
      <c r="S109" s="2044"/>
      <c r="T109" s="2044"/>
      <c r="U109" s="2044"/>
      <c r="V109" s="2044"/>
      <c r="W109" s="2044"/>
      <c r="X109" s="2044"/>
      <c r="Y109" s="2044"/>
      <c r="Z109" s="2044"/>
      <c r="AA109" s="2044"/>
      <c r="AB109" s="2044"/>
      <c r="AC109" s="2044"/>
      <c r="AD109" s="2044"/>
      <c r="AE109" s="2044"/>
      <c r="AF109" s="2044"/>
      <c r="AG109" s="2044"/>
      <c r="AH109" s="2044"/>
    </row>
    <row r="116" spans="1:16" x14ac:dyDescent="0.25">
      <c r="A116" s="2818"/>
      <c r="B116" s="2818"/>
      <c r="C116" s="2044"/>
      <c r="D116" s="2044"/>
      <c r="E116" s="2044"/>
      <c r="F116" s="2044"/>
      <c r="G116" s="2818"/>
      <c r="H116" s="2818"/>
      <c r="I116" s="2818"/>
      <c r="J116" s="2818"/>
      <c r="K116" s="2818"/>
      <c r="L116" s="2260"/>
      <c r="M116" s="2047"/>
      <c r="N116" s="2044"/>
      <c r="O116" s="2044"/>
      <c r="P116" s="2047"/>
    </row>
    <row r="117" spans="1:16" x14ac:dyDescent="0.25">
      <c r="A117" s="2818"/>
      <c r="B117" s="2818"/>
      <c r="C117" s="2044"/>
      <c r="D117" s="2044"/>
      <c r="E117" s="2044"/>
      <c r="F117" s="2044"/>
      <c r="G117" s="2819"/>
      <c r="H117" s="2819"/>
      <c r="I117" s="2819"/>
      <c r="J117" s="2819"/>
      <c r="K117" s="2819"/>
      <c r="L117" s="2261"/>
      <c r="M117" s="2046"/>
      <c r="N117" s="2044"/>
      <c r="O117" s="2044"/>
      <c r="P117" s="2046"/>
    </row>
    <row r="118" spans="1:16" x14ac:dyDescent="0.25">
      <c r="A118" s="2819"/>
      <c r="B118" s="2819"/>
      <c r="C118" s="2044"/>
      <c r="D118" s="2044"/>
      <c r="E118" s="2044"/>
      <c r="F118" s="2044"/>
      <c r="G118" s="2819"/>
      <c r="H118" s="2819"/>
      <c r="I118" s="2819"/>
      <c r="J118" s="2819"/>
      <c r="K118" s="2819"/>
      <c r="L118" s="2261"/>
      <c r="M118" s="2047"/>
      <c r="N118" s="2044"/>
      <c r="O118" s="2044"/>
      <c r="P118" s="2047"/>
    </row>
    <row r="119" spans="1:16" x14ac:dyDescent="0.25">
      <c r="A119" s="2044"/>
      <c r="B119" s="2044"/>
      <c r="C119" s="2044"/>
      <c r="D119" s="2044"/>
      <c r="E119" s="2044"/>
      <c r="F119" s="2044"/>
      <c r="G119" s="2044"/>
      <c r="H119" s="2044"/>
      <c r="I119" s="2044"/>
      <c r="J119" s="2044"/>
      <c r="K119" s="2047"/>
      <c r="L119" s="2047"/>
      <c r="M119" s="2047"/>
      <c r="N119" s="2044"/>
      <c r="O119" s="2044"/>
      <c r="P119" s="2047"/>
    </row>
    <row r="120" spans="1:16" x14ac:dyDescent="0.25">
      <c r="A120" s="2262"/>
      <c r="B120" s="2262"/>
      <c r="C120" s="2262"/>
      <c r="D120" s="2044"/>
      <c r="E120" s="2044"/>
      <c r="F120" s="2044"/>
      <c r="G120" s="2044"/>
      <c r="H120" s="2044"/>
      <c r="I120" s="2044"/>
      <c r="J120" s="2044"/>
      <c r="K120" s="2047"/>
      <c r="L120" s="2047"/>
      <c r="M120" s="2047"/>
      <c r="N120" s="2044"/>
      <c r="O120" s="2044"/>
      <c r="P120" s="2047"/>
    </row>
    <row r="121" spans="1:16" x14ac:dyDescent="0.25">
      <c r="A121" s="2262"/>
      <c r="B121" s="2262"/>
      <c r="C121" s="2262"/>
      <c r="D121" s="2044"/>
      <c r="E121" s="2044"/>
      <c r="F121" s="2044"/>
      <c r="G121" s="2044"/>
      <c r="H121" s="2044"/>
      <c r="I121" s="2044"/>
      <c r="J121" s="2044"/>
      <c r="K121" s="2044"/>
      <c r="L121" s="2044"/>
      <c r="M121" s="2044"/>
      <c r="N121" s="2044"/>
      <c r="O121" s="2044"/>
      <c r="P121" s="2044"/>
    </row>
    <row r="122" spans="1:16" x14ac:dyDescent="0.25">
      <c r="A122" s="2262"/>
      <c r="B122" s="2262"/>
      <c r="C122" s="2262"/>
      <c r="D122" s="2044"/>
      <c r="E122" s="2044"/>
      <c r="F122" s="2044"/>
      <c r="G122" s="2044"/>
      <c r="H122" s="2044"/>
      <c r="I122" s="2044"/>
      <c r="J122" s="2044"/>
      <c r="K122" s="2044"/>
      <c r="L122" s="2044"/>
      <c r="M122" s="2044"/>
      <c r="N122" s="2044"/>
      <c r="O122" s="2044"/>
      <c r="P122" s="2044"/>
    </row>
    <row r="123" spans="1:16" x14ac:dyDescent="0.25">
      <c r="A123" s="2262"/>
      <c r="B123" s="2262"/>
      <c r="C123" s="2262"/>
      <c r="D123" s="2044"/>
      <c r="E123" s="2044"/>
      <c r="F123" s="2044"/>
      <c r="G123" s="2044"/>
      <c r="H123" s="2044"/>
      <c r="I123" s="2044"/>
      <c r="J123" s="2044"/>
      <c r="K123" s="2044"/>
      <c r="L123" s="2044"/>
      <c r="M123" s="2044"/>
      <c r="N123" s="2044"/>
      <c r="O123" s="2044"/>
      <c r="P123" s="2044"/>
    </row>
    <row r="124" spans="1:16" x14ac:dyDescent="0.25">
      <c r="A124" s="2262"/>
      <c r="B124" s="2262"/>
      <c r="C124" s="2262"/>
      <c r="D124" s="2044"/>
      <c r="E124" s="2044"/>
      <c r="F124" s="2044"/>
      <c r="G124" s="2044"/>
      <c r="H124" s="2044"/>
      <c r="I124" s="2044"/>
      <c r="J124" s="2044"/>
      <c r="K124" s="2044"/>
      <c r="L124" s="2044"/>
      <c r="M124" s="2044"/>
      <c r="N124" s="2044"/>
      <c r="O124" s="2044"/>
      <c r="P124" s="2044"/>
    </row>
    <row r="125" spans="1:16" x14ac:dyDescent="0.25">
      <c r="A125" s="2262"/>
      <c r="B125" s="2262"/>
      <c r="C125" s="2262"/>
      <c r="D125" s="2044"/>
      <c r="E125" s="2044"/>
      <c r="F125" s="2044"/>
      <c r="G125" s="2044"/>
      <c r="H125" s="2044"/>
      <c r="I125" s="2044"/>
      <c r="J125" s="2044"/>
      <c r="K125" s="2044"/>
      <c r="L125" s="2044"/>
      <c r="M125" s="2044"/>
      <c r="N125" s="2044"/>
      <c r="O125" s="2044"/>
      <c r="P125" s="2044"/>
    </row>
    <row r="126" spans="1:16" x14ac:dyDescent="0.25">
      <c r="A126" s="2262"/>
      <c r="B126" s="2262"/>
      <c r="C126" s="2262"/>
      <c r="D126" s="2044"/>
      <c r="E126" s="2044"/>
      <c r="F126" s="2044"/>
      <c r="G126" s="2044"/>
      <c r="H126" s="2044"/>
      <c r="I126" s="2044"/>
      <c r="J126" s="2044"/>
      <c r="K126" s="2044"/>
      <c r="L126" s="2044"/>
      <c r="M126" s="2044"/>
      <c r="N126" s="2044"/>
      <c r="O126" s="2044"/>
      <c r="P126" s="2044"/>
    </row>
    <row r="127" spans="1:16" x14ac:dyDescent="0.25">
      <c r="A127" s="2262"/>
      <c r="B127" s="2262"/>
      <c r="C127" s="2262"/>
      <c r="D127" s="2044"/>
      <c r="E127" s="2044"/>
      <c r="F127" s="2044"/>
      <c r="G127" s="2044"/>
      <c r="H127" s="2044"/>
      <c r="I127" s="2044"/>
      <c r="J127" s="2044"/>
      <c r="K127" s="2044"/>
      <c r="L127" s="2044"/>
      <c r="M127" s="2044"/>
      <c r="N127" s="2044"/>
      <c r="O127" s="2044"/>
      <c r="P127" s="2044"/>
    </row>
    <row r="128" spans="1:16" x14ac:dyDescent="0.25">
      <c r="A128" s="2262"/>
      <c r="B128" s="2262"/>
      <c r="C128" s="2262"/>
      <c r="D128" s="2044"/>
      <c r="E128" s="2044"/>
      <c r="F128" s="2044"/>
      <c r="G128" s="2044"/>
      <c r="H128" s="2044"/>
      <c r="I128" s="2044"/>
      <c r="J128" s="2044"/>
      <c r="K128" s="2044"/>
      <c r="L128" s="2044"/>
      <c r="M128" s="2044"/>
      <c r="N128" s="2044"/>
      <c r="O128" s="2044"/>
      <c r="P128" s="2044"/>
    </row>
    <row r="129" spans="1:3" x14ac:dyDescent="0.25">
      <c r="A129" s="2262"/>
      <c r="B129" s="2262"/>
      <c r="C129" s="2262"/>
    </row>
    <row r="130" spans="1:3" x14ac:dyDescent="0.25">
      <c r="A130" s="2262"/>
      <c r="B130" s="2262"/>
      <c r="C130" s="2262"/>
    </row>
    <row r="131" spans="1:3" x14ac:dyDescent="0.25">
      <c r="A131" s="2262"/>
      <c r="B131" s="2262"/>
      <c r="C131" s="2262"/>
    </row>
    <row r="200" spans="1:31" x14ac:dyDescent="0.25">
      <c r="A200" s="2263">
        <v>0</v>
      </c>
      <c r="B200" s="2044"/>
      <c r="C200" s="2044"/>
      <c r="D200" s="2044"/>
      <c r="E200" s="2044"/>
      <c r="F200" s="2044"/>
      <c r="G200" s="2044"/>
      <c r="H200" s="2044"/>
      <c r="I200" s="2044"/>
      <c r="J200" s="2044"/>
      <c r="K200" s="2044"/>
      <c r="L200" s="2044"/>
      <c r="M200" s="2044"/>
      <c r="N200" s="2044"/>
      <c r="O200" s="2044"/>
      <c r="P200" s="2044"/>
      <c r="Q200" s="2044"/>
      <c r="R200" s="2044"/>
      <c r="S200" s="2044"/>
      <c r="T200" s="2044"/>
      <c r="U200" s="2044"/>
      <c r="V200" s="2044"/>
      <c r="W200" s="2044"/>
      <c r="X200" s="2044"/>
      <c r="Y200" s="2044"/>
      <c r="Z200" s="2044"/>
      <c r="AA200" s="2044"/>
      <c r="AB200" s="2044"/>
      <c r="AC200" s="2044"/>
      <c r="AD200" s="2044"/>
      <c r="AE200" s="2265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2013-05-27T14:30:14Z</dcterms:modified>
</cp:coreProperties>
</file>