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E405" i="2" l="1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86" i="2"/>
  <c r="D386" i="2"/>
  <c r="C386" i="2"/>
  <c r="E385" i="2"/>
  <c r="D385" i="2"/>
  <c r="C385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C14" i="2"/>
  <c r="H13" i="2"/>
  <c r="G13" i="2"/>
  <c r="F13" i="2"/>
  <c r="E13" i="2"/>
  <c r="D13" i="2"/>
  <c r="C13" i="2"/>
  <c r="D14" i="2"/>
  <c r="E405" i="1" l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</calcChain>
</file>

<file path=xl/sharedStrings.xml><?xml version="1.0" encoding="utf-8"?>
<sst xmlns="http://schemas.openxmlformats.org/spreadsheetml/2006/main" count="9822" uniqueCount="742">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</sst>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37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6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6" fillId="0" borderId="6" xfId="45" applyFont="1" applyBorder="1" applyAlignment="1">
      <alignment horizontal="center"/>
    </xf>
    <xf numFmtId="41" fontId="7" fillId="0" borderId="17" xfId="45" applyFont="1" applyFill="1" applyBorder="1" applyAlignment="1" applyProtection="1">
      <alignment horizontal="center" vertical="center" wrapText="1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0" fontId="2" fillId="0" borderId="13" xfId="53" applyFont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abSelected="1" workbookViewId="0">
      <selection activeCell="B22" sqref="B22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1963"/>
      <c r="B7" s="1963"/>
      <c r="C7" s="1963"/>
      <c r="D7" s="1963"/>
      <c r="E7" s="1963"/>
      <c r="F7" s="1963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1949" t="s">
        <v>3</v>
      </c>
      <c r="D10" s="1972" t="s">
        <v>4</v>
      </c>
      <c r="E10" s="1973"/>
      <c r="F10" s="1974"/>
      <c r="G10" s="1949" t="s">
        <v>5</v>
      </c>
      <c r="H10" s="1949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1950"/>
      <c r="D11" s="1952" t="s">
        <v>7</v>
      </c>
      <c r="E11" s="1968" t="s">
        <v>8</v>
      </c>
      <c r="F11" s="1970" t="s">
        <v>9</v>
      </c>
      <c r="G11" s="1950"/>
      <c r="H11" s="1950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1951"/>
      <c r="D12" s="1953"/>
      <c r="E12" s="1969"/>
      <c r="F12" s="1971"/>
      <c r="G12" s="1951"/>
      <c r="H12" s="1951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7057</v>
      </c>
      <c r="D13" s="166">
        <f>+ENERO!D13+FEBRERO!D13+MARZO!D13+ABRIL!D13+MAYO!D13+JUNIO!D13+JULIO!D13+AGOSTO!D13+SEPTIEMBRE!D13+OCTUBRE!D13+NOVIEMBRE!D13+DICIEMBRE!D13</f>
        <v>3209</v>
      </c>
      <c r="E13" s="166">
        <f>+ENERO!E13+FEBRERO!E13+MARZO!E13+ABRIL!E13+MAYO!E13+JUNIO!E13+JULIO!E13+AGOSTO!E13+SEPTIEMBRE!E13+OCTUBRE!E13+NOVIEMBRE!E13+DICIEMBRE!E13</f>
        <v>3848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1426</v>
      </c>
      <c r="D14" s="166">
        <f>+ENERO!D14+FEBRERO!D14+MARZO!D14+ABRIL!D14+MAYO!D14+JUNIO!D14+JULIO!D14+AGOSTO!D14+SEPTIEMBRE!D14+OCTUBRE!D14+NOVIEMBRE!D14+DICIEMBRE!D14</f>
        <v>494</v>
      </c>
      <c r="E14" s="166">
        <f>+ENERO!E14+FEBRERO!E14+MARZO!E14+ABRIL!E14+MAYO!E14+JUNIO!E14+JULIO!E14+AGOSTO!E14+SEPTIEMBRE!E14+OCTUBRE!E14+NOVIEMBRE!E14+DICIEMBRE!E14</f>
        <v>932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0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0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0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0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206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206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275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275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616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616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70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70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300</v>
      </c>
      <c r="D21" s="166">
        <f>+ENERO!D21+FEBRERO!D21+MARZO!D21+ABRIL!D21+MAYO!D21+JUNIO!D21+JULIO!D21+AGOSTO!D21+SEPTIEMBRE!D21+OCTUBRE!D21+NOVIEMBRE!D21+DICIEMBRE!D21</f>
        <v>79</v>
      </c>
      <c r="E21" s="166">
        <f>+ENERO!E21+FEBRERO!E21+MARZO!E21+ABRIL!E21+MAYO!E21+JUNIO!E21+JULIO!E21+AGOSTO!E21+SEPTIEMBRE!E21+OCTUBRE!E21+NOVIEMBRE!E21+DICIEMBRE!E21</f>
        <v>221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357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357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8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8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867</v>
      </c>
      <c r="D28" s="166">
        <f>+ENERO!D28+FEBRERO!D28+MARZO!D28+ABRIL!D28+MAYO!D28+JUNIO!D28+JULIO!D28+AGOSTO!D28+SEPTIEMBRE!D28+OCTUBRE!D28+NOVIEMBRE!D28+DICIEMBRE!D28</f>
        <v>859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0</v>
      </c>
      <c r="D29" s="166">
        <f>+ENERO!D29+FEBRERO!D29+MARZO!D29+ABRIL!D29+MAYO!D29+JUNIO!D29+JULIO!D29+AGOSTO!D29+SEPTIEMBRE!D29+OCTUBRE!D29+NOVIEMBRE!D29+DICIEMBRE!D29</f>
        <v>0</v>
      </c>
      <c r="E29" s="166">
        <f>+ENERO!E29+FEBRERO!E29+MARZO!E29+ABRIL!E29+MAYO!E29+JUNIO!E29+JULIO!E29+AGOSTO!E29+SEPTIEMBRE!E29+OCTUBRE!E29+NOVIEMBRE!E29+DICIEMBRE!E29</f>
        <v>0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0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0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0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0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0</v>
      </c>
      <c r="D33" s="166">
        <f>+ENERO!D33+FEBRERO!D33+MARZO!D33+ABRIL!D33+MAYO!D33+JUNIO!D33+JULIO!D33+AGOSTO!D33+SEPTIEMBRE!D33+OCTUBRE!D33+NOVIEMBRE!D33+DICIEMBRE!D33</f>
        <v>0</v>
      </c>
      <c r="E33" s="166">
        <f>+ENERO!E33+FEBRERO!E33+MARZO!E33+ABRIL!E33+MAYO!E33+JUNIO!E33+JULIO!E33+AGOSTO!E33+SEPTIEMBRE!E33+OCTUBRE!E33+NOVIEMBRE!E33+DICIEMBRE!E33</f>
        <v>0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125</v>
      </c>
      <c r="D34" s="166">
        <f>+ENERO!D34+FEBRERO!D34+MARZO!D34+ABRIL!D34+MAYO!D34+JUNIO!D34+JULIO!D34+AGOSTO!D34+SEPTIEMBRE!D34+OCTUBRE!D34+NOVIEMBRE!D34+DICIEMBRE!D34</f>
        <v>53</v>
      </c>
      <c r="E34" s="166">
        <f>+ENERO!E34+FEBRERO!E34+MARZO!E34+ABRIL!E34+MAYO!E34+JUNIO!E34+JULIO!E34+AGOSTO!E34+SEPTIEMBRE!E34+OCTUBRE!E34+NOVIEMBRE!E34+DICIEMBRE!E34</f>
        <v>72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1888</v>
      </c>
      <c r="D35" s="166">
        <f>+ENERO!D35+FEBRERO!D35+MARZO!D35+ABRIL!D35+MAYO!D35+JUNIO!D35+JULIO!D35+AGOSTO!D35+SEPTIEMBRE!D35+OCTUBRE!D35+NOVIEMBRE!D35+DICIEMBRE!D35</f>
        <v>850</v>
      </c>
      <c r="E35" s="166">
        <f>+ENERO!E35+FEBRERO!E35+MARZO!E35+ABRIL!E35+MAYO!E35+JUNIO!E35+JULIO!E35+AGOSTO!E35+SEPTIEMBRE!E35+OCTUBRE!E35+NOVIEMBRE!E35+DICIEMBRE!E35</f>
        <v>1038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52</v>
      </c>
      <c r="D36" s="166">
        <f>+ENERO!D36+FEBRERO!D36+MARZO!D36+ABRIL!D36+MAYO!D36+JUNIO!D36+JULIO!D36+AGOSTO!D36+SEPTIEMBRE!D36+OCTUBRE!D36+NOVIEMBRE!D36+DICIEMBRE!D36</f>
        <v>16</v>
      </c>
      <c r="E36" s="166">
        <f>+ENERO!E36+FEBRERO!E36+MARZO!E36+ABRIL!E36+MAYO!E36+JUNIO!E36+JULIO!E36+AGOSTO!E36+SEPTIEMBRE!E36+OCTUBRE!E36+NOVIEMBRE!E36+DICIEMBRE!E36</f>
        <v>36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0</v>
      </c>
      <c r="D37" s="166">
        <f>+ENERO!D37+FEBRERO!D37+MARZO!D37+ABRIL!D37+MAYO!D37+JUNIO!D37+JULIO!D37+AGOSTO!D37+SEPTIEMBRE!D37+OCTUBRE!D37+NOVIEMBRE!D37+DICIEMBRE!D37</f>
        <v>0</v>
      </c>
      <c r="E37" s="166">
        <f>+ENERO!E37+FEBRERO!E37+MARZO!E37+ABRIL!E37+MAYO!E37+JUNIO!E37+JULIO!E37+AGOSTO!E37+SEPTIEMBRE!E37+OCTUBRE!E37+NOVIEMBRE!E37+DICIEMBRE!E37</f>
        <v>0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867</v>
      </c>
      <c r="D38" s="166">
        <f>+ENERO!D38+FEBRERO!D38+MARZO!D38+ABRIL!D38+MAYO!D38+JUNIO!D38+JULIO!D38+AGOSTO!D38+SEPTIEMBRE!D38+OCTUBRE!D38+NOVIEMBRE!D38+DICIEMBRE!D38</f>
        <v>858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0</v>
      </c>
      <c r="D39" s="166">
        <f>+ENERO!D39+FEBRERO!D39+MARZO!D39+ABRIL!D39+MAYO!D39+JUNIO!D39+JULIO!D39+AGOSTO!D39+SEPTIEMBRE!D39+OCTUBRE!D39+NOVIEMBRE!D39+DICIEMBRE!D39</f>
        <v>0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1954" t="s">
        <v>71</v>
      </c>
      <c r="B43" s="1955"/>
      <c r="C43" s="166">
        <f>+ENERO!C43+FEBRERO!C43+MARZO!C43+ABRIL!C43+MAYO!C43+JUNIO!C43+JULIO!C43+AGOSTO!C43+SEPTIEMBRE!C43+OCTUBRE!C43+NOVIEMBRE!C43+DICIEMBRE!C43</f>
        <v>0</v>
      </c>
      <c r="D43" s="166">
        <f>+ENERO!D43+FEBRERO!D43+MARZO!D43+ABRIL!D43+MAYO!D43+JUNIO!D43+JULIO!D43+AGOSTO!D43+SEPTIEMBRE!D43+OCTUBRE!D43+NOVIEMBRE!D43+DICIEMBRE!D43</f>
        <v>0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0</v>
      </c>
      <c r="D70" s="166">
        <f>+ENERO!D70+FEBRERO!D70+MARZO!D70+ABRIL!D70+MAYO!D70+JUNIO!D70+JULIO!D70+AGOSTO!D70+SEPTIEMBRE!D70+OCTUBRE!D70+NOVIEMBRE!D70+DICIEMBRE!D70</f>
        <v>0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1954" t="s">
        <v>140</v>
      </c>
      <c r="B79" s="1956"/>
      <c r="C79" s="166">
        <f>+ENERO!C79+FEBRERO!C79+MARZO!C79+ABRIL!C79+MAYO!C79+JUNIO!C79+JULIO!C79+AGOSTO!C79+SEPTIEMBRE!C79+OCTUBRE!C79+NOVIEMBRE!C79+DICIEMBRE!C79</f>
        <v>1050</v>
      </c>
      <c r="D79" s="166">
        <f>+ENERO!D79+FEBRERO!D79+MARZO!D79+ABRIL!D79+MAYO!D79+JUNIO!D79+JULIO!D79+AGOSTO!D79+SEPTIEMBRE!D79+OCTUBRE!D79+NOVIEMBRE!D79+DICIEMBRE!D79</f>
        <v>0</v>
      </c>
      <c r="E79" s="166">
        <f>+ENERO!E79+FEBRERO!E79+MARZO!E79+ABRIL!E79+MAYO!E79+JUNIO!E79+JULIO!E79+AGOSTO!E79+SEPTIEMBRE!E79+OCTUBRE!E79+NOVIEMBRE!E79+DICIEMBRE!E79</f>
        <v>984</v>
      </c>
      <c r="F79" s="166">
        <f>+ENERO!F79+FEBRERO!F79+MARZO!F79+ABRIL!F79+MAYO!F79+JUNIO!F79+JULIO!F79+AGOSTO!F79+SEPTIEMBRE!F79+OCTUBRE!F79+NOVIEMBRE!F79+DICIEMBRE!F79</f>
        <v>66</v>
      </c>
      <c r="G79" s="166">
        <f>+ENERO!G79+FEBRERO!G79+MARZO!G79+ABRIL!G79+MAYO!G79+JUNIO!G79+JULIO!G79+AGOSTO!G79+SEPTIEMBRE!G79+OCTUBRE!G79+NOVIEMBRE!G79+DICIEMBRE!G79</f>
        <v>3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108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108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270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270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51</v>
      </c>
      <c r="D89" s="166">
        <f>+ENERO!D89+FEBRERO!D89+MARZO!D89+ABRIL!D89+MAYO!D89+JUNIO!D89+JULIO!D89+AGOSTO!D89+SEPTIEMBRE!D89+OCTUBRE!D89+NOVIEMBRE!D89+DICIEMBRE!D89</f>
        <v>0</v>
      </c>
      <c r="E89" s="166">
        <f>+ENERO!E89+FEBRERO!E89+MARZO!E89+ABRIL!E89+MAYO!E89+JUNIO!E89+JULIO!E89+AGOSTO!E89+SEPTIEMBRE!E89+OCTUBRE!E89+NOVIEMBRE!E89+DICIEMBRE!E89</f>
        <v>51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340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340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78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78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137</v>
      </c>
      <c r="D99" s="166">
        <f>+ENERO!D99+FEBRERO!D99+MARZO!D99+ABRIL!D99+MAYO!D99+JUNIO!D99+JULIO!D99+AGOSTO!D99+SEPTIEMBRE!D99+OCTUBRE!D99+NOVIEMBRE!D99+DICIEMBRE!D99</f>
        <v>0</v>
      </c>
      <c r="E99" s="166">
        <f>+ENERO!E99+FEBRERO!E99+MARZO!E99+ABRIL!E99+MAYO!E99+JUNIO!E99+JULIO!E99+AGOSTO!E99+SEPTIEMBRE!E99+OCTUBRE!E99+NOVIEMBRE!E99+DICIEMBRE!E99</f>
        <v>137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3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0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0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61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61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5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5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0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0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1954" t="s">
        <v>217</v>
      </c>
      <c r="B119" s="1956"/>
      <c r="C119" s="166">
        <f>+ENERO!C119+FEBRERO!C119+MARZO!C119+ABRIL!C119+MAYO!C119+JUNIO!C119+JULIO!C119+AGOSTO!C119+SEPTIEMBRE!C119+OCTUBRE!C119+NOVIEMBRE!C119+DICIEMBRE!C119</f>
        <v>495</v>
      </c>
      <c r="D119" s="166">
        <f>+ENERO!D119+FEBRERO!D119+MARZO!D119+ABRIL!D119+MAYO!D119+JUNIO!D119+JULIO!D119+AGOSTO!D119+SEPTIEMBRE!D119+OCTUBRE!D119+NOVIEMBRE!D119+DICIEMBRE!D119</f>
        <v>1</v>
      </c>
      <c r="E119" s="166">
        <f>+ENERO!E119+FEBRERO!E119+MARZO!E119+ABRIL!E119+MAYO!E119+JUNIO!E119+JULIO!E119+AGOSTO!E119+SEPTIEMBRE!E119+OCTUBRE!E119+NOVIEMBRE!E119+DICIEMBRE!E119</f>
        <v>480</v>
      </c>
      <c r="F119" s="166">
        <f>+ENERO!F119+FEBRERO!F119+MARZO!F119+ABRIL!F119+MAYO!F119+JUNIO!F119+JULIO!F119+AGOSTO!F119+SEPTIEMBRE!F119+OCTUBRE!F119+NOVIEMBRE!F119+DICIEMBRE!F119</f>
        <v>14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1649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1649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1649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1649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1649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1649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1649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1</v>
      </c>
      <c r="D126" s="166">
        <f>+ENERO!D126+FEBRERO!D126+MARZO!D126+ABRIL!D126+MAYO!D126+JUNIO!D126+JULIO!D126+AGOSTO!D126+SEPTIEMBRE!D126+OCTUBRE!D126+NOVIEMBRE!D126+DICIEMBRE!D126</f>
        <v>1</v>
      </c>
      <c r="E126" s="166">
        <f>+ENERO!E126+FEBRERO!E126+MARZO!E126+ABRIL!E126+MAYO!E126+JUNIO!E126+JULIO!E126+AGOSTO!E126+SEPTIEMBRE!E126+OCTUBRE!E126+NOVIEMBRE!E126+DICIEMBRE!E126</f>
        <v>0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1649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1649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361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361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1649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7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7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1649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40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40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1649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37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37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1649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1649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1649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1649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1649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1649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6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6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1649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1649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9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5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1649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0</v>
      </c>
      <c r="D140" s="166">
        <f>+ENERO!D140+FEBRERO!D140+MARZO!D140+ABRIL!D140+MAYO!D140+JUNIO!D140+JULIO!D140+AGOSTO!D140+SEPTIEMBRE!D140+OCTUBRE!D140+NOVIEMBRE!D140+DICIEMBRE!D140</f>
        <v>0</v>
      </c>
      <c r="E140" s="166">
        <f>+ENERO!E140+FEBRERO!E140+MARZO!E140+ABRIL!E140+MAYO!E140+JUNIO!E140+JULIO!E140+AGOSTO!E140+SEPTIEMBRE!E140+OCTUBRE!E140+NOVIEMBRE!E140+DICIEMBRE!E140</f>
        <v>0</v>
      </c>
      <c r="F140" s="166">
        <f>+ENERO!F140+FEBRERO!F140+MARZO!F140+ABRIL!F140+MAYO!F140+JUNIO!F140+JULIO!F140+AGOSTO!F140+SEPTIEMBRE!F140+OCTUBRE!F140+NOVIEMBRE!F140+DICIEMBRE!F140</f>
        <v>0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1649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1649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4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4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1649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2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1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1649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4</v>
      </c>
      <c r="D144" s="166">
        <f>+ENERO!D144+FEBRERO!D144+MARZO!D144+ABRIL!D144+MAYO!D144+JUNIO!D144+JULIO!D144+AGOSTO!D144+SEPTIEMBRE!D144+OCTUBRE!D144+NOVIEMBRE!D144+DICIEMBRE!D144</f>
        <v>0</v>
      </c>
      <c r="E144" s="166">
        <f>+ENERO!E144+FEBRERO!E144+MARZO!E144+ABRIL!E144+MAYO!E144+JUNIO!E144+JULIO!E144+AGOSTO!E144+SEPTIEMBRE!E144+OCTUBRE!E144+NOVIEMBRE!E144+DICIEMBRE!E144</f>
        <v>2</v>
      </c>
      <c r="F144" s="166">
        <f>+ENERO!F144+FEBRERO!F144+MARZO!F144+ABRIL!F144+MAYO!F144+JUNIO!F144+JULIO!F144+AGOSTO!F144+SEPTIEMBRE!F144+OCTUBRE!F144+NOVIEMBRE!F144+DICIEMBRE!F144</f>
        <v>2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1649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1649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1649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1649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1649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0</v>
      </c>
      <c r="D149" s="166">
        <f>+ENERO!D149+FEBRERO!D149+MARZO!D149+ABRIL!D149+MAYO!D149+JUNIO!D149+JULIO!D149+AGOSTO!D149+SEPTIEMBRE!D149+OCTUBRE!D149+NOVIEMBRE!D149+DICIEMBRE!D149</f>
        <v>0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1649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1649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1649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16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13</v>
      </c>
      <c r="F152" s="166">
        <f>+ENERO!F152+FEBRERO!F152+MARZO!F152+ABRIL!F152+MAYO!F152+JUNIO!F152+JULIO!F152+AGOSTO!F152+SEPTIEMBRE!F152+OCTUBRE!F152+NOVIEMBRE!F152+DICIEMBRE!F152</f>
        <v>3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1649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8</v>
      </c>
      <c r="D153" s="166">
        <f>+ENERO!D153+FEBRERO!D153+MARZO!D153+ABRIL!D153+MAYO!D153+JUNIO!D153+JULIO!D153+AGOSTO!D153+SEPTIEMBRE!D153+OCTUBRE!D153+NOVIEMBRE!D153+DICIEMBRE!D153</f>
        <v>0</v>
      </c>
      <c r="E153" s="166">
        <f>+ENERO!E153+FEBRERO!E153+MARZO!E153+ABRIL!E153+MAYO!E153+JUNIO!E153+JULIO!E153+AGOSTO!E153+SEPTIEMBRE!E153+OCTUBRE!E153+NOVIEMBRE!E153+DICIEMBRE!E153</f>
        <v>5</v>
      </c>
      <c r="F153" s="166">
        <f>+ENERO!F153+FEBRERO!F153+MARZO!F153+ABRIL!F153+MAYO!F153+JUNIO!F153+JULIO!F153+AGOSTO!F153+SEPTIEMBRE!F153+OCTUBRE!F153+NOVIEMBRE!F153+DICIEMBRE!F153</f>
        <v>3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1649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1649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1649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1649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1649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1649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1649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1649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1959" t="s">
        <v>292</v>
      </c>
      <c r="B161" s="1960"/>
      <c r="C161" s="166">
        <f>+ENERO!C161+FEBRERO!C161+MARZO!C161+ABRIL!C161+MAYO!C161+JUNIO!C161+JULIO!C161+AGOSTO!C161+SEPTIEMBRE!C161+OCTUBRE!C161+NOVIEMBRE!C161+DICIEMBRE!C161</f>
        <v>2</v>
      </c>
      <c r="D161" s="166">
        <f>+ENERO!D161+FEBRERO!D161+MARZO!D161+ABRIL!D161+MAYO!D161+JUNIO!D161+JULIO!D161+AGOSTO!D161+SEPTIEMBRE!D161+OCTUBRE!D161+NOVIEMBRE!D161+DICIEMBRE!D161</f>
        <v>2</v>
      </c>
      <c r="E161" s="166">
        <f>+ENERO!E161+FEBRERO!E161+MARZO!E161+ABRIL!E161+MAYO!E161+JUNIO!E161+JULIO!E161+AGOSTO!E161+SEPTIEMBRE!E161+OCTUBRE!E161+NOVIEMBRE!E161+DICIEMBRE!E161</f>
        <v>0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1649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1649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1649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1649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1649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2</v>
      </c>
      <c r="D166" s="166">
        <f>+ENERO!D166+FEBRERO!D166+MARZO!D166+ABRIL!D166+MAYO!D166+JUNIO!D166+JULIO!D166+AGOSTO!D166+SEPTIEMBRE!D166+OCTUBRE!D166+NOVIEMBRE!D166+DICIEMBRE!D166</f>
        <v>2</v>
      </c>
      <c r="E166" s="166">
        <f>+ENERO!E166+FEBRERO!E166+MARZO!E166+ABRIL!E166+MAYO!E166+JUNIO!E166+JULIO!E166+AGOSTO!E166+SEPTIEMBRE!E166+OCTUBRE!E166+NOVIEMBRE!E166+DICIEMBRE!E166</f>
        <v>0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1649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1649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1649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1649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1649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1649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1649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1649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1649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1649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1649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1954" t="s">
        <v>323</v>
      </c>
      <c r="B178" s="1956"/>
      <c r="C178" s="166">
        <f>+ENERO!C178+FEBRERO!C178+MARZO!C178+ABRIL!C178+MAYO!C178+JUNIO!C178+JULIO!C178+AGOSTO!C178+SEPTIEMBRE!C178+OCTUBRE!C178+NOVIEMBRE!C178+DICIEMBRE!C178</f>
        <v>1654</v>
      </c>
      <c r="D178" s="166">
        <f>+ENERO!D178+FEBRERO!D178+MARZO!D178+ABRIL!D178+MAYO!D178+JUNIO!D178+JULIO!D178+AGOSTO!D178+SEPTIEMBRE!D178+OCTUBRE!D178+NOVIEMBRE!D178+DICIEMBRE!D178</f>
        <v>225</v>
      </c>
      <c r="E178" s="166">
        <f>+ENERO!E178+FEBRERO!E178+MARZO!E178+ABRIL!E178+MAYO!E178+JUNIO!E178+JULIO!E178+AGOSTO!E178+SEPTIEMBRE!E178+OCTUBRE!E178+NOVIEMBRE!E178+DICIEMBRE!E178</f>
        <v>47</v>
      </c>
      <c r="F178" s="166">
        <f>+ENERO!F178+FEBRERO!F178+MARZO!F178+ABRIL!F178+MAYO!F178+JUNIO!F178+JULIO!F178+AGOSTO!F178+SEPTIEMBRE!F178+OCTUBRE!F178+NOVIEMBRE!F178+DICIEMBRE!F178</f>
        <v>1382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</v>
      </c>
      <c r="D182" s="166">
        <f>+ENERO!D182+FEBRERO!D182+MARZO!D182+ABRIL!D182+MAYO!D182+JUNIO!D182+JULIO!D182+AGOSTO!D182+SEPTIEMBRE!D182+OCTUBRE!D182+NOVIEMBRE!D182+DICIEMBRE!D182</f>
        <v>0</v>
      </c>
      <c r="E182" s="166">
        <f>+ENERO!E182+FEBRERO!E182+MARZO!E182+ABRIL!E182+MAYO!E182+JUNIO!E182+JULIO!E182+AGOSTO!E182+SEPTIEMBRE!E182+OCTUBRE!E182+NOVIEMBRE!E182+DICIEMBRE!E182</f>
        <v>1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0</v>
      </c>
      <c r="D183" s="166">
        <f>+ENERO!D183+FEBRERO!D183+MARZO!D183+ABRIL!D183+MAYO!D183+JUNIO!D183+JULIO!D183+AGOSTO!D183+SEPTIEMBRE!D183+OCTUBRE!D183+NOVIEMBRE!D183+DICIEMBRE!D183</f>
        <v>0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0</v>
      </c>
      <c r="D185" s="166">
        <f>+ENERO!D185+FEBRERO!D185+MARZO!D185+ABRIL!D185+MAYO!D185+JUNIO!D185+JULIO!D185+AGOSTO!D185+SEPTIEMBRE!D185+OCTUBRE!D185+NOVIEMBRE!D185+DICIEMBRE!D185</f>
        <v>0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2</v>
      </c>
      <c r="D187" s="166">
        <f>+ENERO!D187+FEBRERO!D187+MARZO!D187+ABRIL!D187+MAYO!D187+JUNIO!D187+JULIO!D187+AGOSTO!D187+SEPTIEMBRE!D187+OCTUBRE!D187+NOVIEMBRE!D187+DICIEMBRE!D187</f>
        <v>2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0</v>
      </c>
      <c r="D189" s="166">
        <f>+ENERO!D189+FEBRERO!D189+MARZO!D189+ABRIL!D189+MAYO!D189+JUNIO!D189+JULIO!D189+AGOSTO!D189+SEPTIEMBRE!D189+OCTUBRE!D189+NOVIEMBRE!D189+DICIEMBRE!D189</f>
        <v>0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1</v>
      </c>
      <c r="D196" s="166">
        <f>+ENERO!D196+FEBRERO!D196+MARZO!D196+ABRIL!D196+MAYO!D196+JUNIO!D196+JULIO!D196+AGOSTO!D196+SEPTIEMBRE!D196+OCTUBRE!D196+NOVIEMBRE!D196+DICIEMBRE!D196</f>
        <v>1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0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2</v>
      </c>
      <c r="D197" s="166">
        <f>+ENERO!D197+FEBRERO!D197+MARZO!D197+ABRIL!D197+MAYO!D197+JUNIO!D197+JULIO!D197+AGOSTO!D197+SEPTIEMBRE!D197+OCTUBRE!D197+NOVIEMBRE!D197+DICIEMBRE!D197</f>
        <v>0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2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22</v>
      </c>
      <c r="D198" s="166">
        <f>+ENERO!D198+FEBRERO!D198+MARZO!D198+ABRIL!D198+MAYO!D198+JUNIO!D198+JULIO!D198+AGOSTO!D198+SEPTIEMBRE!D198+OCTUBRE!D198+NOVIEMBRE!D198+DICIEMBRE!D198</f>
        <v>17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5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1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1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46</v>
      </c>
      <c r="D206" s="166">
        <f>+ENERO!D206+FEBRERO!D206+MARZO!D206+ABRIL!D206+MAYO!D206+JUNIO!D206+JULIO!D206+AGOSTO!D206+SEPTIEMBRE!D206+OCTUBRE!D206+NOVIEMBRE!D206+DICIEMBRE!D206</f>
        <v>0</v>
      </c>
      <c r="E206" s="166">
        <f>+ENERO!E206+FEBRERO!E206+MARZO!E206+ABRIL!E206+MAYO!E206+JUNIO!E206+JULIO!E206+AGOSTO!E206+SEPTIEMBRE!E206+OCTUBRE!E206+NOVIEMBRE!E206+DICIEMBRE!E206</f>
        <v>46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0</v>
      </c>
      <c r="D207" s="166">
        <f>+ENERO!D207+FEBRERO!D207+MARZO!D207+ABRIL!D207+MAYO!D207+JUNIO!D207+JULIO!D207+AGOSTO!D207+SEPTIEMBRE!D207+OCTUBRE!D207+NOVIEMBRE!D207+DICIEMBRE!D207</f>
        <v>0</v>
      </c>
      <c r="E207" s="166">
        <f>+ENERO!E207+FEBRERO!E207+MARZO!E207+ABRIL!E207+MAYO!E207+JUNIO!E207+JULIO!E207+AGOSTO!E207+SEPTIEMBRE!E207+OCTUBRE!E207+NOVIEMBRE!E207+DICIEMBRE!E207</f>
        <v>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14</v>
      </c>
      <c r="D232" s="166">
        <f>+ENERO!D232+FEBRERO!D232+MARZO!D232+ABRIL!D232+MAYO!D232+JUNIO!D232+JULIO!D232+AGOSTO!D232+SEPTIEMBRE!D232+OCTUBRE!D232+NOVIEMBRE!D232+DICIEMBRE!D232</f>
        <v>14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603</v>
      </c>
      <c r="D234" s="166">
        <f>+ENERO!D234+FEBRERO!D234+MARZO!D234+ABRIL!D234+MAYO!D234+JUNIO!D234+JULIO!D234+AGOSTO!D234+SEPTIEMBRE!D234+OCTUBRE!D234+NOVIEMBRE!D234+DICIEMBRE!D234</f>
        <v>144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459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56</v>
      </c>
      <c r="D235" s="166">
        <f>+ENERO!D235+FEBRERO!D235+MARZO!D235+ABRIL!D235+MAYO!D235+JUNIO!D235+JULIO!D235+AGOSTO!D235+SEPTIEMBRE!D235+OCTUBRE!D235+NOVIEMBRE!D235+DICIEMBRE!D235</f>
        <v>0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56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0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0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3</v>
      </c>
      <c r="D237" s="166">
        <f>+ENERO!D237+FEBRERO!D237+MARZO!D237+ABRIL!D237+MAYO!D237+JUNIO!D237+JULIO!D237+AGOSTO!D237+SEPTIEMBRE!D237+OCTUBRE!D237+NOVIEMBRE!D237+DICIEMBRE!D237</f>
        <v>3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456</v>
      </c>
      <c r="D238" s="166">
        <f>+ENERO!D238+FEBRERO!D238+MARZO!D238+ABRIL!D238+MAYO!D238+JUNIO!D238+JULIO!D238+AGOSTO!D238+SEPTIEMBRE!D238+OCTUBRE!D238+NOVIEMBRE!D238+DICIEMBRE!D238</f>
        <v>40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416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0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0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16</v>
      </c>
      <c r="D244" s="166">
        <f>+ENERO!D244+FEBRERO!D244+MARZO!D244+ABRIL!D244+MAYO!D244+JUNIO!D244+JULIO!D244+AGOSTO!D244+SEPTIEMBRE!D244+OCTUBRE!D244+NOVIEMBRE!D244+DICIEMBRE!D244</f>
        <v>3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13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1957" t="s">
        <v>462</v>
      </c>
      <c r="B249" s="1958"/>
      <c r="C249" s="166">
        <f>+ENERO!C249+FEBRERO!C249+MARZO!C249+ABRIL!C249+MAYO!C249+JUNIO!C249+JULIO!C249+AGOSTO!C249+SEPTIEMBRE!C249+OCTUBRE!C249+NOVIEMBRE!C249+DICIEMBRE!C249</f>
        <v>117</v>
      </c>
      <c r="D249" s="166">
        <f>+ENERO!D249+FEBRERO!D249+MARZO!D249+ABRIL!D249+MAYO!D249+JUNIO!D249+JULIO!D249+AGOSTO!D249+SEPTIEMBRE!D249+OCTUBRE!D249+NOVIEMBRE!D249+DICIEMBRE!D249</f>
        <v>14</v>
      </c>
      <c r="E249" s="166">
        <f>+ENERO!E249+FEBRERO!E249+MARZO!E249+ABRIL!E249+MAYO!E249+JUNIO!E249+JULIO!E249+AGOSTO!E249+SEPTIEMBRE!E249+OCTUBRE!E249+NOVIEMBRE!E249+DICIEMBRE!E249</f>
        <v>48</v>
      </c>
      <c r="F249" s="166">
        <f>+ENERO!F249+FEBRERO!F249+MARZO!F249+ABRIL!F249+MAYO!F249+JUNIO!F249+JULIO!F249+AGOSTO!F249+SEPTIEMBRE!F249+OCTUBRE!F249+NOVIEMBRE!F249+DICIEMBRE!F249</f>
        <v>55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28</v>
      </c>
      <c r="D252" s="166">
        <f>+ENERO!D252+FEBRERO!D252+MARZO!D252+ABRIL!D252+MAYO!D252+JUNIO!D252+JULIO!D252+AGOSTO!D252+SEPTIEMBRE!D252+OCTUBRE!D252+NOVIEMBRE!D252+DICIEMBRE!D252</f>
        <v>0</v>
      </c>
      <c r="E252" s="166">
        <f>+ENERO!E252+FEBRERO!E252+MARZO!E252+ABRIL!E252+MAYO!E252+JUNIO!E252+JULIO!E252+AGOSTO!E252+SEPTIEMBRE!E252+OCTUBRE!E252+NOVIEMBRE!E252+DICIEMBRE!E252</f>
        <v>26</v>
      </c>
      <c r="F252" s="166">
        <f>+ENERO!F252+FEBRERO!F252+MARZO!F252+ABRIL!F252+MAYO!F252+JUNIO!F252+JULIO!F252+AGOSTO!F252+SEPTIEMBRE!F252+OCTUBRE!F252+NOVIEMBRE!F252+DICIEMBRE!F252</f>
        <v>2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0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0</v>
      </c>
      <c r="F253" s="166">
        <f>+ENERO!F253+FEBRERO!F253+MARZO!F253+ABRIL!F253+MAYO!F253+JUNIO!F253+JULIO!F253+AGOSTO!F253+SEPTIEMBRE!F253+OCTUBRE!F253+NOVIEMBRE!F253+DICIEMBRE!F253</f>
        <v>0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0</v>
      </c>
      <c r="D261" s="166">
        <f>+ENERO!D261+FEBRERO!D261+MARZO!D261+ABRIL!D261+MAYO!D261+JUNIO!D261+JULIO!D261+AGOSTO!D261+SEPTIEMBRE!D261+OCTUBRE!D261+NOVIEMBRE!D261+DICIEMBRE!D261</f>
        <v>0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23</v>
      </c>
      <c r="D262" s="166">
        <f>+ENERO!D262+FEBRERO!D262+MARZO!D262+ABRIL!D262+MAYO!D262+JUNIO!D262+JULIO!D262+AGOSTO!D262+SEPTIEMBRE!D262+OCTUBRE!D262+NOVIEMBRE!D262+DICIEMBRE!D262</f>
        <v>1</v>
      </c>
      <c r="E262" s="166">
        <f>+ENERO!E262+FEBRERO!E262+MARZO!E262+ABRIL!E262+MAYO!E262+JUNIO!E262+JULIO!E262+AGOSTO!E262+SEPTIEMBRE!E262+OCTUBRE!E262+NOVIEMBRE!E262+DICIEMBRE!E262</f>
        <v>22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0</v>
      </c>
      <c r="D268" s="166">
        <f>+ENERO!D268+FEBRERO!D268+MARZO!D268+ABRIL!D268+MAYO!D268+JUNIO!D268+JULIO!D268+AGOSTO!D268+SEPTIEMBRE!D268+OCTUBRE!D268+NOVIEMBRE!D268+DICIEMBRE!D268</f>
        <v>0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0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64</v>
      </c>
      <c r="D269" s="166">
        <f>+ENERO!D269+FEBRERO!D269+MARZO!D269+ABRIL!D269+MAYO!D269+JUNIO!D269+JULIO!D269+AGOSTO!D269+SEPTIEMBRE!D269+OCTUBRE!D269+NOVIEMBRE!D269+DICIEMBRE!D269</f>
        <v>12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52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0</v>
      </c>
      <c r="D270" s="166">
        <f>+ENERO!D270+FEBRERO!D270+MARZO!D270+ABRIL!D270+MAYO!D270+JUNIO!D270+JULIO!D270+AGOSTO!D270+SEPTIEMBRE!D270+OCTUBRE!D270+NOVIEMBRE!D270+DICIEMBRE!D270</f>
        <v>0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0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0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0</v>
      </c>
      <c r="D281" s="166">
        <f>+ENERO!D281+FEBRERO!D281+MARZO!D281+ABRIL!D281+MAYO!D281+JUNIO!D281+JULIO!D281+AGOSTO!D281+SEPTIEMBRE!D281+OCTUBRE!D281+NOVIEMBRE!D281+DICIEMBRE!D281</f>
        <v>0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0</v>
      </c>
      <c r="D285" s="166">
        <f>+ENERO!D285+FEBRERO!D285+MARZO!D285+ABRIL!D285+MAYO!D285+JUNIO!D285+JULIO!D285+AGOSTO!D285+SEPTIEMBRE!D285+OCTUBRE!D285+NOVIEMBRE!D285+DICIEMBRE!D285</f>
        <v>0</v>
      </c>
      <c r="E285" s="166">
        <f>+ENERO!E285+FEBRERO!E285+MARZO!E285+ABRIL!E285+MAYO!E285+JUNIO!E285+JULIO!E285+AGOSTO!E285+SEPTIEMBRE!E285+OCTUBRE!E285+NOVIEMBRE!E285+DICIEMBRE!E285</f>
        <v>0</v>
      </c>
      <c r="F285" s="166">
        <f>+ENERO!F285+FEBRERO!F285+MARZO!F285+ABRIL!F285+MAYO!F285+JUNIO!F285+JULIO!F285+AGOSTO!F285+SEPTIEMBRE!F285+OCTUBRE!F285+NOVIEMBRE!F285+DICIEMBRE!F285</f>
        <v>0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1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1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1954" t="s">
        <v>539</v>
      </c>
      <c r="B289" s="1956"/>
      <c r="C289" s="166">
        <f>+ENERO!C289+FEBRERO!C289+MARZO!C289+ABRIL!C289+MAYO!C289+JUNIO!C289+JULIO!C289+AGOSTO!C289+SEPTIEMBRE!C289+OCTUBRE!C289+NOVIEMBRE!C289+DICIEMBRE!C289</f>
        <v>163</v>
      </c>
      <c r="D289" s="166">
        <f>+ENERO!D289+FEBRERO!D289+MARZO!D289+ABRIL!D289+MAYO!D289+JUNIO!D289+JULIO!D289+AGOSTO!D289+SEPTIEMBRE!D289+OCTUBRE!D289+NOVIEMBRE!D289+DICIEMBRE!D289</f>
        <v>22</v>
      </c>
      <c r="E289" s="166">
        <f>+ENERO!E289+FEBRERO!E289+MARZO!E289+ABRIL!E289+MAYO!E289+JUNIO!E289+JULIO!E289+AGOSTO!E289+SEPTIEMBRE!E289+OCTUBRE!E289+NOVIEMBRE!E289+DICIEMBRE!E289</f>
        <v>22</v>
      </c>
      <c r="F289" s="166">
        <f>+ENERO!F289+FEBRERO!F289+MARZO!F289+ABRIL!F289+MAYO!F289+JUNIO!F289+JULIO!F289+AGOSTO!F289+SEPTIEMBRE!F289+OCTUBRE!F289+NOVIEMBRE!F289+DICIEMBRE!F289</f>
        <v>119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0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0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21</v>
      </c>
      <c r="D292" s="166">
        <f>+ENERO!D292+FEBRERO!D292+MARZO!D292+ABRIL!D292+MAYO!D292+JUNIO!D292+JULIO!D292+AGOSTO!D292+SEPTIEMBRE!D292+OCTUBRE!D292+NOVIEMBRE!D292+DICIEMBRE!D292</f>
        <v>5</v>
      </c>
      <c r="E292" s="166">
        <f>+ENERO!E292+FEBRERO!E292+MARZO!E292+ABRIL!E292+MAYO!E292+JUNIO!E292+JULIO!E292+AGOSTO!E292+SEPTIEMBRE!E292+OCTUBRE!E292+NOVIEMBRE!E292+DICIEMBRE!E292</f>
        <v>16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0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0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8</v>
      </c>
      <c r="D294" s="166">
        <f>+ENERO!D294+FEBRERO!D294+MARZO!D294+ABRIL!D294+MAYO!D294+JUNIO!D294+JULIO!D294+AGOSTO!D294+SEPTIEMBRE!D294+OCTUBRE!D294+NOVIEMBRE!D294+DICIEMBRE!D294</f>
        <v>2</v>
      </c>
      <c r="E294" s="166">
        <f>+ENERO!E294+FEBRERO!E294+MARZO!E294+ABRIL!E294+MAYO!E294+JUNIO!E294+JULIO!E294+AGOSTO!E294+SEPTIEMBRE!E294+OCTUBRE!E294+NOVIEMBRE!E294+DICIEMBRE!E294</f>
        <v>6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0</v>
      </c>
      <c r="D301" s="166">
        <f>+ENERO!D301+FEBRERO!D301+MARZO!D301+ABRIL!D301+MAYO!D301+JUNIO!D301+JULIO!D301+AGOSTO!D301+SEPTIEMBRE!D301+OCTUBRE!D301+NOVIEMBRE!D301+DICIEMBRE!D301</f>
        <v>0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0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0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0</v>
      </c>
      <c r="D307" s="166">
        <f>+ENERO!D307+FEBRERO!D307+MARZO!D307+ABRIL!D307+MAYO!D307+JUNIO!D307+JULIO!D307+AGOSTO!D307+SEPTIEMBRE!D307+OCTUBRE!D307+NOVIEMBRE!D307+DICIEMBRE!D307</f>
        <v>0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10</v>
      </c>
      <c r="D309" s="166">
        <f>+ENERO!D309+FEBRERO!D309+MARZO!D309+ABRIL!D309+MAYO!D309+JUNIO!D309+JULIO!D309+AGOSTO!D309+SEPTIEMBRE!D309+OCTUBRE!D309+NOVIEMBRE!D309+DICIEMBRE!D309</f>
        <v>1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9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124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110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1954" t="s">
        <v>582</v>
      </c>
      <c r="B312" s="1956"/>
      <c r="C312" s="166">
        <f>+ENERO!C312+FEBRERO!C312+MARZO!C312+ABRIL!C312+MAYO!C312+JUNIO!C312+JULIO!C312+AGOSTO!C312+SEPTIEMBRE!C312+OCTUBRE!C312+NOVIEMBRE!C312+DICIEMBRE!C312</f>
        <v>126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124</v>
      </c>
      <c r="F312" s="166">
        <f>+ENERO!F312+FEBRERO!F312+MARZO!F312+ABRIL!F312+MAYO!F312+JUNIO!F312+JULIO!F312+AGOSTO!F312+SEPTIEMBRE!F312+OCTUBRE!F312+NOVIEMBRE!F312+DICIEMBRE!F312</f>
        <v>2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16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14</v>
      </c>
      <c r="F313" s="166">
        <f>+ENERO!F313+FEBRERO!F313+MARZO!F313+ABRIL!F313+MAYO!F313+JUNIO!F313+JULIO!F313+AGOSTO!F313+SEPTIEMBRE!F313+OCTUBRE!F313+NOVIEMBRE!F313+DICIEMBRE!F313</f>
        <v>2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3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3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50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50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0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0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33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33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17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17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0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0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0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0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0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0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0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0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0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0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2969</v>
      </c>
      <c r="D330" s="166">
        <f>+ENERO!D330+FEBRERO!D330+MARZO!D330+ABRIL!D330+MAYO!D330+JUNIO!D330+JULIO!D330+AGOSTO!D330+SEPTIEMBRE!D330+OCTUBRE!D330+NOVIEMBRE!D330+DICIEMBRE!D330</f>
        <v>7</v>
      </c>
      <c r="E330" s="166">
        <f>+ENERO!E330+FEBRERO!E330+MARZO!E330+ABRIL!E330+MAYO!E330+JUNIO!E330+JULIO!E330+AGOSTO!E330+SEPTIEMBRE!E330+OCTUBRE!E330+NOVIEMBRE!E330+DICIEMBRE!E330</f>
        <v>2722</v>
      </c>
      <c r="F330" s="166">
        <f>+ENERO!F330+FEBRERO!F330+MARZO!F330+ABRIL!F330+MAYO!F330+JUNIO!F330+JULIO!F330+AGOSTO!F330+SEPTIEMBRE!F330+OCTUBRE!F330+NOVIEMBRE!F330+DICIEMBRE!F330</f>
        <v>240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2081</v>
      </c>
      <c r="D331" s="166">
        <f>+ENERO!D331+FEBRERO!D331+MARZO!D331+ABRIL!D331+MAYO!D331+JUNIO!D331+JULIO!D331+AGOSTO!D331+SEPTIEMBRE!D331+OCTUBRE!D331+NOVIEMBRE!D331+DICIEMBRE!D331</f>
        <v>0</v>
      </c>
      <c r="E331" s="166">
        <f>+ENERO!E331+FEBRERO!E331+MARZO!E331+ABRIL!E331+MAYO!E331+JUNIO!E331+JULIO!E331+AGOSTO!E331+SEPTIEMBRE!E331+OCTUBRE!E331+NOVIEMBRE!E331+DICIEMBRE!E331</f>
        <v>2081</v>
      </c>
      <c r="F331" s="166">
        <f>+ENERO!F331+FEBRERO!F331+MARZO!F331+ABRIL!F331+MAYO!F331+JUNIO!F331+JULIO!F331+AGOSTO!F331+SEPTIEMBRE!F331+OCTUBRE!F331+NOVIEMBRE!F331+DICIEMBRE!F331</f>
        <v>0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159</v>
      </c>
      <c r="D332" s="166">
        <f>+ENERO!D332+FEBRERO!D332+MARZO!D332+ABRIL!D332+MAYO!D332+JUNIO!D332+JULIO!D332+AGOSTO!D332+SEPTIEMBRE!D332+OCTUBRE!D332+NOVIEMBRE!D332+DICIEMBRE!D332</f>
        <v>7</v>
      </c>
      <c r="E332" s="166">
        <f>+ENERO!E332+FEBRERO!E332+MARZO!E332+ABRIL!E332+MAYO!E332+JUNIO!E332+JULIO!E332+AGOSTO!E332+SEPTIEMBRE!E332+OCTUBRE!E332+NOVIEMBRE!E332+DICIEMBRE!E332</f>
        <v>152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110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110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109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109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2</v>
      </c>
      <c r="D354" s="166">
        <f>+ENERO!D354+FEBRERO!D354+MARZO!D354+ABRIL!D354+MAYO!D354+JUNIO!D354+JULIO!D354+AGOSTO!D354+SEPTIEMBRE!D354+OCTUBRE!D354+NOVIEMBRE!D354+DICIEMBRE!D354</f>
        <v>0</v>
      </c>
      <c r="E354" s="166">
        <f>+ENERO!E354+FEBRERO!E354+MARZO!E354+ABRIL!E354+MAYO!E354+JUNIO!E354+JULIO!E354+AGOSTO!E354+SEPTIEMBRE!E354+OCTUBRE!E354+NOVIEMBRE!E354+DICIEMBRE!E354</f>
        <v>2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2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2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0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0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0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0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1964" t="s">
        <v>716</v>
      </c>
      <c r="B382" s="1965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1975"/>
      <c r="B383" s="1976"/>
      <c r="C383" s="1947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1966"/>
      <c r="B384" s="1967"/>
      <c r="C384" s="1962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1964" t="s">
        <v>725</v>
      </c>
      <c r="B388" s="1965"/>
      <c r="C388" s="1947" t="s">
        <v>3</v>
      </c>
      <c r="D388" s="1961" t="s">
        <v>726</v>
      </c>
      <c r="E388" s="1961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1966"/>
      <c r="B389" s="1967"/>
      <c r="C389" s="1948"/>
      <c r="D389" s="1961"/>
      <c r="E389" s="1961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1945" t="s">
        <v>728</v>
      </c>
      <c r="B390" s="1946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0</v>
      </c>
      <c r="D395" s="166">
        <f>+ENERO!D395+FEBRERO!D395+MARZO!D395+ABRIL!D395+MAYO!D395+JUNIO!D395+JULIO!D395+AGOSTO!D395+SEPTIEMBRE!D395+OCTUBRE!D395+NOVIEMBRE!D395+DICIEMBRE!D395</f>
        <v>0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1963" t="s">
        <v>1</v>
      </c>
      <c r="B6" s="1963"/>
      <c r="C6" s="1963"/>
      <c r="D6" s="1963"/>
      <c r="E6" s="1963"/>
      <c r="F6" s="1963"/>
      <c r="I6" s="5"/>
    </row>
    <row r="7" spans="1:19" ht="12.75" customHeight="1" x14ac:dyDescent="0.15">
      <c r="A7" s="1963"/>
      <c r="B7" s="1963"/>
      <c r="C7" s="1963"/>
      <c r="D7" s="1963"/>
      <c r="E7" s="1963"/>
      <c r="F7" s="1963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1989" t="s">
        <v>3</v>
      </c>
      <c r="D10" s="1992" t="s">
        <v>4</v>
      </c>
      <c r="E10" s="1993"/>
      <c r="F10" s="1994"/>
      <c r="G10" s="1989" t="s">
        <v>5</v>
      </c>
      <c r="H10" s="1989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1990"/>
      <c r="D11" s="1996" t="s">
        <v>7</v>
      </c>
      <c r="E11" s="1998" t="s">
        <v>8</v>
      </c>
      <c r="F11" s="2000" t="s">
        <v>9</v>
      </c>
      <c r="G11" s="1990"/>
      <c r="H11" s="1990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1991"/>
      <c r="D12" s="1997"/>
      <c r="E12" s="1999"/>
      <c r="F12" s="2001"/>
      <c r="G12" s="1991"/>
      <c r="H12" s="1991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1978" t="s">
        <v>71</v>
      </c>
      <c r="B43" s="1995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1978" t="s">
        <v>140</v>
      </c>
      <c r="B79" s="1979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1978" t="s">
        <v>217</v>
      </c>
      <c r="B119" s="1979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2004" t="s">
        <v>292</v>
      </c>
      <c r="B161" s="2005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1978" t="s">
        <v>323</v>
      </c>
      <c r="B178" s="1979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2002" t="s">
        <v>462</v>
      </c>
      <c r="B249" s="2003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1978" t="s">
        <v>539</v>
      </c>
      <c r="B289" s="1979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1978" t="s">
        <v>582</v>
      </c>
      <c r="B312" s="1979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1980" t="s">
        <v>716</v>
      </c>
      <c r="B382" s="1981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1982"/>
      <c r="B383" s="1983"/>
      <c r="C383" s="1986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1984"/>
      <c r="B384" s="1985"/>
      <c r="C384" s="1987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1964" t="s">
        <v>725</v>
      </c>
      <c r="B388" s="1965"/>
      <c r="C388" s="1986" t="s">
        <v>3</v>
      </c>
      <c r="D388" s="1977" t="s">
        <v>726</v>
      </c>
      <c r="E388" s="1977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1966"/>
      <c r="B389" s="1967"/>
      <c r="C389" s="1988"/>
      <c r="D389" s="1977"/>
      <c r="E389" s="1977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1945" t="s">
        <v>728</v>
      </c>
      <c r="B390" s="1946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28" sqref="B28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1643" t="s">
        <v>0</v>
      </c>
      <c r="B1" s="1642"/>
      <c r="C1" s="1642"/>
      <c r="D1" s="1642"/>
      <c r="E1" s="1642"/>
      <c r="F1" s="1642"/>
      <c r="G1" s="1642"/>
      <c r="H1" s="1642"/>
      <c r="I1" s="1649"/>
      <c r="J1" s="1642"/>
      <c r="K1" s="1642"/>
      <c r="L1" s="1642"/>
      <c r="M1" s="1642"/>
      <c r="N1" s="1642"/>
      <c r="O1" s="1642"/>
      <c r="P1" s="1642"/>
      <c r="Q1" s="1642"/>
      <c r="R1" s="1642"/>
      <c r="S1" s="1642"/>
    </row>
    <row r="2" spans="1:19" x14ac:dyDescent="0.25">
      <c r="A2" s="1643" t="s">
        <v>738</v>
      </c>
      <c r="B2" s="1642"/>
      <c r="C2" s="1642"/>
      <c r="D2" s="1642"/>
      <c r="E2" s="1642"/>
      <c r="F2" s="1642"/>
      <c r="G2" s="1642"/>
      <c r="H2" s="1642"/>
      <c r="I2" s="1649"/>
      <c r="J2" s="1642"/>
      <c r="K2" s="1642"/>
      <c r="L2" s="1642"/>
      <c r="M2" s="1642"/>
      <c r="N2" s="1642"/>
      <c r="O2" s="1642"/>
      <c r="P2" s="1642"/>
      <c r="Q2" s="1642"/>
      <c r="R2" s="1642"/>
      <c r="S2" s="1642"/>
    </row>
    <row r="3" spans="1:19" x14ac:dyDescent="0.25">
      <c r="A3" s="1643" t="s">
        <v>739</v>
      </c>
      <c r="B3" s="1642"/>
      <c r="C3" s="1642"/>
      <c r="D3" s="1642"/>
      <c r="E3" s="1642"/>
      <c r="F3" s="1642"/>
      <c r="G3" s="1642"/>
      <c r="H3" s="1642"/>
      <c r="I3" s="1696"/>
      <c r="J3" s="1642"/>
      <c r="K3" s="1642"/>
      <c r="L3" s="1642"/>
      <c r="M3" s="1642"/>
      <c r="N3" s="1642"/>
      <c r="O3" s="1642"/>
      <c r="P3" s="1642"/>
      <c r="Q3" s="1642"/>
      <c r="R3" s="1642"/>
      <c r="S3" s="1642"/>
    </row>
    <row r="4" spans="1:19" x14ac:dyDescent="0.25">
      <c r="A4" s="1643" t="s">
        <v>740</v>
      </c>
      <c r="B4" s="1642"/>
      <c r="C4" s="1642"/>
      <c r="D4" s="1642"/>
      <c r="E4" s="1642"/>
      <c r="F4" s="1642"/>
      <c r="G4" s="1642"/>
      <c r="H4" s="1642"/>
      <c r="I4" s="1695"/>
      <c r="J4" s="1642"/>
      <c r="K4" s="1642"/>
      <c r="L4" s="1642"/>
      <c r="M4" s="1642"/>
      <c r="N4" s="1642"/>
      <c r="O4" s="1642"/>
      <c r="P4" s="1642"/>
      <c r="Q4" s="1642"/>
      <c r="R4" s="1642"/>
      <c r="S4" s="1642"/>
    </row>
    <row r="5" spans="1:19" x14ac:dyDescent="0.25">
      <c r="A5" s="1643" t="s">
        <v>741</v>
      </c>
      <c r="B5" s="1642"/>
      <c r="C5" s="1642"/>
      <c r="D5" s="1642"/>
      <c r="E5" s="1642"/>
      <c r="F5" s="1642"/>
      <c r="G5" s="1642"/>
      <c r="H5" s="1642"/>
      <c r="I5" s="1649"/>
      <c r="J5" s="1642"/>
      <c r="K5" s="1642"/>
      <c r="L5" s="1642"/>
      <c r="M5" s="1642"/>
      <c r="N5" s="1642"/>
      <c r="O5" s="1642"/>
      <c r="P5" s="1642"/>
      <c r="Q5" s="1642"/>
      <c r="R5" s="1642"/>
      <c r="S5" s="1642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642"/>
      <c r="H6" s="1642"/>
      <c r="I6" s="1649"/>
      <c r="J6" s="1642"/>
      <c r="K6" s="1642"/>
      <c r="L6" s="1642"/>
      <c r="M6" s="1642"/>
      <c r="N6" s="1642"/>
      <c r="O6" s="1642"/>
      <c r="P6" s="1642"/>
      <c r="Q6" s="1642"/>
      <c r="R6" s="1642"/>
      <c r="S6" s="1642"/>
    </row>
    <row r="7" spans="1:19" x14ac:dyDescent="0.25">
      <c r="A7" s="1963"/>
      <c r="B7" s="1963"/>
      <c r="C7" s="1963"/>
      <c r="D7" s="1963"/>
      <c r="E7" s="1963"/>
      <c r="F7" s="1963"/>
      <c r="G7" s="1642"/>
      <c r="H7" s="1642"/>
      <c r="I7" s="1649"/>
      <c r="J7" s="1642"/>
      <c r="K7" s="1642"/>
      <c r="L7" s="1642"/>
      <c r="M7" s="1642"/>
      <c r="N7" s="1642"/>
      <c r="O7" s="1642"/>
      <c r="P7" s="1642"/>
      <c r="Q7" s="1642"/>
      <c r="R7" s="1642"/>
      <c r="S7" s="1642"/>
    </row>
    <row r="8" spans="1:19" x14ac:dyDescent="0.25">
      <c r="A8" s="1750"/>
      <c r="B8" s="1750"/>
      <c r="C8" s="1750"/>
      <c r="D8" s="1750"/>
      <c r="E8" s="1750"/>
      <c r="F8" s="1750"/>
      <c r="G8" s="1642"/>
      <c r="H8" s="1642"/>
      <c r="I8" s="1649"/>
      <c r="J8" s="1642"/>
      <c r="K8" s="1642"/>
      <c r="L8" s="1642"/>
      <c r="M8" s="1642"/>
      <c r="N8" s="1642"/>
      <c r="O8" s="1642"/>
      <c r="P8" s="1642"/>
      <c r="Q8" s="1642"/>
      <c r="R8" s="1642"/>
      <c r="S8" s="1642"/>
    </row>
    <row r="9" spans="1:19" x14ac:dyDescent="0.25">
      <c r="A9" s="1647"/>
      <c r="B9" s="1647"/>
      <c r="C9" s="1642"/>
      <c r="D9" s="1647"/>
      <c r="E9" s="1647"/>
      <c r="F9" s="1647"/>
      <c r="G9" s="1647"/>
      <c r="H9" s="1647"/>
      <c r="I9" s="1647"/>
      <c r="J9" s="1647"/>
      <c r="K9" s="1647"/>
      <c r="L9" s="1647"/>
      <c r="M9" s="1647"/>
      <c r="N9" s="1647"/>
      <c r="O9" s="1647"/>
      <c r="P9" s="1647"/>
      <c r="Q9" s="1647"/>
      <c r="R9" s="1647"/>
      <c r="S9" s="1647"/>
    </row>
    <row r="10" spans="1:19" ht="102" x14ac:dyDescent="0.25">
      <c r="A10" s="1939" t="s">
        <v>2</v>
      </c>
      <c r="B10" s="1940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651"/>
      <c r="J10" s="1649"/>
      <c r="K10" s="1649"/>
      <c r="L10" s="1642"/>
      <c r="M10" s="1642"/>
      <c r="N10" s="1644"/>
      <c r="O10" s="1650"/>
      <c r="P10" s="1642"/>
      <c r="Q10" s="1649"/>
      <c r="R10" s="1642"/>
      <c r="S10" s="1642"/>
    </row>
    <row r="11" spans="1:19" x14ac:dyDescent="0.25">
      <c r="A11" s="1941"/>
      <c r="B11" s="1942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651"/>
      <c r="J11" s="1649"/>
      <c r="K11" s="1649"/>
      <c r="L11" s="1642"/>
      <c r="M11" s="1642"/>
      <c r="N11" s="1644"/>
      <c r="O11" s="1650"/>
      <c r="P11" s="1642"/>
      <c r="Q11" s="1649"/>
      <c r="R11" s="1642"/>
      <c r="S11" s="1642"/>
    </row>
    <row r="12" spans="1:19" x14ac:dyDescent="0.25">
      <c r="A12" s="1936" t="s">
        <v>10</v>
      </c>
      <c r="B12" s="1937" t="s">
        <v>11</v>
      </c>
      <c r="C12" s="2008"/>
      <c r="D12" s="2017"/>
      <c r="E12" s="2010"/>
      <c r="F12" s="2012"/>
      <c r="G12" s="2008"/>
      <c r="H12" s="2008"/>
      <c r="I12" s="1651"/>
      <c r="J12" s="1649"/>
      <c r="K12" s="1649"/>
      <c r="L12" s="1642"/>
      <c r="M12" s="1642"/>
      <c r="N12" s="1644"/>
      <c r="O12" s="1650"/>
      <c r="P12" s="1642"/>
      <c r="Q12" s="1649"/>
      <c r="R12" s="1642"/>
      <c r="S12" s="1642"/>
    </row>
    <row r="13" spans="1:19" x14ac:dyDescent="0.25">
      <c r="A13" s="1943" t="s">
        <v>12</v>
      </c>
      <c r="B13" s="1944"/>
      <c r="C13" s="1935">
        <v>3867</v>
      </c>
      <c r="D13" s="1938">
        <v>1715</v>
      </c>
      <c r="E13" s="1938">
        <v>2152</v>
      </c>
      <c r="F13" s="1938">
        <v>0</v>
      </c>
      <c r="G13" s="1938">
        <v>0</v>
      </c>
      <c r="H13" s="1938">
        <v>0</v>
      </c>
      <c r="I13" s="1801"/>
      <c r="J13" s="1799"/>
      <c r="K13" s="1799"/>
      <c r="L13" s="1794"/>
      <c r="M13" s="1794"/>
      <c r="N13" s="1795"/>
      <c r="O13" s="1800"/>
      <c r="P13" s="1794"/>
      <c r="Q13" s="1799"/>
      <c r="R13" s="1794"/>
      <c r="S13" s="1794"/>
    </row>
    <row r="14" spans="1:19" ht="24" x14ac:dyDescent="0.25">
      <c r="A14" s="1925" t="s">
        <v>13</v>
      </c>
      <c r="B14" s="1926" t="s">
        <v>14</v>
      </c>
      <c r="C14" s="1798">
        <v>636</v>
      </c>
      <c r="D14" s="1812">
        <v>149</v>
      </c>
      <c r="E14" s="1802">
        <v>487</v>
      </c>
      <c r="F14" s="1813"/>
      <c r="G14" s="1813"/>
      <c r="H14" s="1813"/>
      <c r="I14" s="1891"/>
      <c r="J14" s="1799"/>
      <c r="K14" s="1799"/>
      <c r="L14" s="1794"/>
      <c r="M14" s="1794"/>
      <c r="N14" s="1795"/>
      <c r="O14" s="1800"/>
      <c r="P14" s="1794"/>
      <c r="Q14" s="1799"/>
      <c r="R14" s="1794"/>
      <c r="S14" s="1794"/>
    </row>
    <row r="15" spans="1:19" x14ac:dyDescent="0.25">
      <c r="A15" s="1927" t="s">
        <v>15</v>
      </c>
      <c r="B15" s="1928" t="s">
        <v>16</v>
      </c>
      <c r="C15" s="1798">
        <v>0</v>
      </c>
      <c r="D15" s="1812"/>
      <c r="E15" s="1802"/>
      <c r="F15" s="1813"/>
      <c r="G15" s="1813"/>
      <c r="H15" s="1813"/>
      <c r="I15" s="1891"/>
      <c r="J15" s="1799"/>
      <c r="K15" s="1799"/>
      <c r="L15" s="1794"/>
      <c r="M15" s="1794"/>
      <c r="N15" s="1795"/>
      <c r="O15" s="1800"/>
      <c r="P15" s="1794"/>
      <c r="Q15" s="1799"/>
      <c r="R15" s="1794"/>
      <c r="S15" s="1794"/>
    </row>
    <row r="16" spans="1:19" x14ac:dyDescent="0.25">
      <c r="A16" s="1927" t="s">
        <v>17</v>
      </c>
      <c r="B16" s="1928" t="s">
        <v>18</v>
      </c>
      <c r="C16" s="1798">
        <v>0</v>
      </c>
      <c r="D16" s="1812"/>
      <c r="E16" s="1802"/>
      <c r="F16" s="1813"/>
      <c r="G16" s="1813"/>
      <c r="H16" s="1813"/>
      <c r="I16" s="1891"/>
      <c r="J16" s="1799"/>
      <c r="K16" s="1799"/>
      <c r="L16" s="1794"/>
      <c r="M16" s="1794"/>
      <c r="N16" s="1795"/>
      <c r="O16" s="1800"/>
      <c r="P16" s="1794"/>
      <c r="Q16" s="1799"/>
      <c r="R16" s="1794"/>
      <c r="S16" s="1794"/>
    </row>
    <row r="17" spans="1:17" x14ac:dyDescent="0.25">
      <c r="A17" s="1929" t="s">
        <v>19</v>
      </c>
      <c r="B17" s="1930" t="s">
        <v>20</v>
      </c>
      <c r="C17" s="1798">
        <v>111</v>
      </c>
      <c r="D17" s="1812"/>
      <c r="E17" s="1802">
        <v>111</v>
      </c>
      <c r="F17" s="1813"/>
      <c r="G17" s="1813"/>
      <c r="H17" s="1813"/>
      <c r="I17" s="1891"/>
      <c r="J17" s="1799"/>
      <c r="K17" s="1799"/>
      <c r="L17" s="1794"/>
      <c r="M17" s="1794"/>
      <c r="N17" s="1795"/>
      <c r="O17" s="1800"/>
      <c r="P17" s="1794"/>
      <c r="Q17" s="1799"/>
    </row>
    <row r="18" spans="1:17" x14ac:dyDescent="0.25">
      <c r="A18" s="1929" t="s">
        <v>21</v>
      </c>
      <c r="B18" s="1931" t="s">
        <v>22</v>
      </c>
      <c r="C18" s="1798">
        <v>172</v>
      </c>
      <c r="D18" s="1812"/>
      <c r="E18" s="1802">
        <v>172</v>
      </c>
      <c r="F18" s="1813"/>
      <c r="G18" s="1813"/>
      <c r="H18" s="1813"/>
      <c r="I18" s="1891"/>
      <c r="J18" s="1799"/>
      <c r="K18" s="1799"/>
      <c r="L18" s="1794"/>
      <c r="M18" s="1794"/>
      <c r="N18" s="1795"/>
      <c r="O18" s="1800"/>
      <c r="P18" s="1794"/>
      <c r="Q18" s="1799"/>
    </row>
    <row r="19" spans="1:17" x14ac:dyDescent="0.25">
      <c r="A19" s="1929" t="s">
        <v>23</v>
      </c>
      <c r="B19" s="1932" t="s">
        <v>24</v>
      </c>
      <c r="C19" s="1798">
        <v>311</v>
      </c>
      <c r="D19" s="1812"/>
      <c r="E19" s="1802">
        <v>311</v>
      </c>
      <c r="F19" s="1813"/>
      <c r="G19" s="1813"/>
      <c r="H19" s="1813"/>
      <c r="I19" s="1891"/>
      <c r="J19" s="1799"/>
      <c r="K19" s="1799"/>
      <c r="L19" s="1794"/>
      <c r="M19" s="1794"/>
      <c r="N19" s="1795"/>
      <c r="O19" s="1800"/>
      <c r="P19" s="1794"/>
      <c r="Q19" s="1799"/>
    </row>
    <row r="20" spans="1:17" x14ac:dyDescent="0.25">
      <c r="A20" s="1929" t="s">
        <v>25</v>
      </c>
      <c r="B20" s="1932" t="s">
        <v>26</v>
      </c>
      <c r="C20" s="1798">
        <v>62</v>
      </c>
      <c r="D20" s="1812"/>
      <c r="E20" s="1802">
        <v>62</v>
      </c>
      <c r="F20" s="1813"/>
      <c r="G20" s="1813"/>
      <c r="H20" s="1813"/>
      <c r="I20" s="1891"/>
      <c r="J20" s="1799"/>
      <c r="K20" s="1799"/>
      <c r="L20" s="1794"/>
      <c r="M20" s="1794"/>
      <c r="N20" s="1795"/>
      <c r="O20" s="1800"/>
      <c r="P20" s="1794"/>
      <c r="Q20" s="1799"/>
    </row>
    <row r="21" spans="1:17" x14ac:dyDescent="0.25">
      <c r="A21" s="1929" t="s">
        <v>27</v>
      </c>
      <c r="B21" s="1932" t="s">
        <v>28</v>
      </c>
      <c r="C21" s="1798">
        <v>193</v>
      </c>
      <c r="D21" s="1812">
        <v>41</v>
      </c>
      <c r="E21" s="1802">
        <v>152</v>
      </c>
      <c r="F21" s="1813"/>
      <c r="G21" s="1813"/>
      <c r="H21" s="1813"/>
      <c r="I21" s="1891"/>
      <c r="J21" s="1799"/>
      <c r="K21" s="1799"/>
      <c r="L21" s="1794"/>
      <c r="M21" s="1794"/>
      <c r="N21" s="1795"/>
      <c r="O21" s="1800"/>
      <c r="P21" s="1794"/>
      <c r="Q21" s="1799"/>
    </row>
    <row r="22" spans="1:17" ht="24" x14ac:dyDescent="0.25">
      <c r="A22" s="1929" t="s">
        <v>29</v>
      </c>
      <c r="B22" s="1933" t="s">
        <v>30</v>
      </c>
      <c r="C22" s="1798">
        <v>143</v>
      </c>
      <c r="D22" s="1830"/>
      <c r="E22" s="1831">
        <v>143</v>
      </c>
      <c r="F22" s="1832"/>
      <c r="G22" s="1832"/>
      <c r="H22" s="1832"/>
      <c r="I22" s="1891"/>
      <c r="J22" s="1799"/>
      <c r="K22" s="1799"/>
      <c r="L22" s="1794"/>
      <c r="M22" s="1794"/>
      <c r="N22" s="1795"/>
      <c r="O22" s="1800"/>
      <c r="P22" s="1794"/>
      <c r="Q22" s="1799"/>
    </row>
    <row r="23" spans="1:17" x14ac:dyDescent="0.25">
      <c r="A23" s="1929" t="s">
        <v>31</v>
      </c>
      <c r="B23" s="1933" t="s">
        <v>32</v>
      </c>
      <c r="C23" s="1798">
        <v>0</v>
      </c>
      <c r="D23" s="1830"/>
      <c r="E23" s="1831"/>
      <c r="F23" s="1832"/>
      <c r="G23" s="1832"/>
      <c r="H23" s="1832"/>
      <c r="I23" s="1891"/>
      <c r="J23" s="1799"/>
      <c r="K23" s="1799"/>
      <c r="L23" s="1794"/>
      <c r="M23" s="1794"/>
      <c r="N23" s="1795"/>
      <c r="O23" s="1800"/>
      <c r="P23" s="1794"/>
      <c r="Q23" s="1799"/>
    </row>
    <row r="24" spans="1:17" x14ac:dyDescent="0.25">
      <c r="A24" s="1929" t="s">
        <v>33</v>
      </c>
      <c r="B24" s="1933" t="s">
        <v>34</v>
      </c>
      <c r="C24" s="1798">
        <v>0</v>
      </c>
      <c r="D24" s="1830"/>
      <c r="E24" s="1831"/>
      <c r="F24" s="1832"/>
      <c r="G24" s="1832"/>
      <c r="H24" s="1832"/>
      <c r="I24" s="1891"/>
      <c r="J24" s="1799"/>
      <c r="K24" s="1799"/>
      <c r="L24" s="1794"/>
      <c r="M24" s="1794"/>
      <c r="N24" s="1795"/>
      <c r="O24" s="1800"/>
      <c r="P24" s="1794"/>
      <c r="Q24" s="1799"/>
    </row>
    <row r="25" spans="1:17" x14ac:dyDescent="0.25">
      <c r="A25" s="1929" t="s">
        <v>35</v>
      </c>
      <c r="B25" s="1933" t="s">
        <v>36</v>
      </c>
      <c r="C25" s="1798">
        <v>0</v>
      </c>
      <c r="D25" s="1830"/>
      <c r="E25" s="1831"/>
      <c r="F25" s="1832"/>
      <c r="G25" s="1832"/>
      <c r="H25" s="1832"/>
      <c r="I25" s="1891"/>
      <c r="J25" s="1799"/>
      <c r="K25" s="1799"/>
      <c r="L25" s="1794"/>
      <c r="M25" s="1794"/>
      <c r="N25" s="1795"/>
      <c r="O25" s="1800"/>
      <c r="P25" s="1794"/>
      <c r="Q25" s="1799"/>
    </row>
    <row r="26" spans="1:17" x14ac:dyDescent="0.25">
      <c r="A26" s="1929" t="s">
        <v>37</v>
      </c>
      <c r="B26" s="1933" t="s">
        <v>38</v>
      </c>
      <c r="C26" s="1798">
        <v>8</v>
      </c>
      <c r="D26" s="1830"/>
      <c r="E26" s="1831">
        <v>8</v>
      </c>
      <c r="F26" s="1832"/>
      <c r="G26" s="1832"/>
      <c r="H26" s="1832"/>
      <c r="I26" s="1891"/>
      <c r="J26" s="1799"/>
      <c r="K26" s="1799"/>
      <c r="L26" s="1794"/>
      <c r="M26" s="1794"/>
      <c r="N26" s="1795"/>
      <c r="O26" s="1800"/>
      <c r="P26" s="1794"/>
      <c r="Q26" s="1799"/>
    </row>
    <row r="27" spans="1:17" x14ac:dyDescent="0.25">
      <c r="A27" s="1934" t="s">
        <v>39</v>
      </c>
      <c r="B27" s="1933" t="s">
        <v>40</v>
      </c>
      <c r="C27" s="1798">
        <v>0</v>
      </c>
      <c r="D27" s="1830"/>
      <c r="E27" s="1831"/>
      <c r="F27" s="1832"/>
      <c r="G27" s="1832"/>
      <c r="H27" s="1832"/>
      <c r="I27" s="1891"/>
      <c r="J27" s="1799"/>
      <c r="K27" s="1799"/>
      <c r="L27" s="1794"/>
      <c r="M27" s="1794"/>
      <c r="N27" s="1795"/>
      <c r="O27" s="1800"/>
      <c r="P27" s="1794"/>
      <c r="Q27" s="1799"/>
    </row>
    <row r="28" spans="1:17" x14ac:dyDescent="0.25">
      <c r="A28" s="1929" t="s">
        <v>41</v>
      </c>
      <c r="B28" s="1933" t="s">
        <v>42</v>
      </c>
      <c r="C28" s="1798">
        <v>505</v>
      </c>
      <c r="D28" s="1830">
        <v>497</v>
      </c>
      <c r="E28" s="1831">
        <v>8</v>
      </c>
      <c r="F28" s="1832"/>
      <c r="G28" s="1832"/>
      <c r="H28" s="1832"/>
      <c r="I28" s="1891"/>
      <c r="J28" s="1799"/>
      <c r="K28" s="1799"/>
      <c r="L28" s="1794"/>
      <c r="M28" s="1794"/>
      <c r="N28" s="1795"/>
      <c r="O28" s="1800"/>
      <c r="P28" s="1794"/>
      <c r="Q28" s="1799"/>
    </row>
    <row r="29" spans="1:17" x14ac:dyDescent="0.25">
      <c r="A29" s="1929" t="s">
        <v>43</v>
      </c>
      <c r="B29" s="1932" t="s">
        <v>44</v>
      </c>
      <c r="C29" s="1798">
        <v>0</v>
      </c>
      <c r="D29" s="1830"/>
      <c r="E29" s="1831"/>
      <c r="F29" s="1832"/>
      <c r="G29" s="1832"/>
      <c r="H29" s="1832"/>
      <c r="I29" s="1891"/>
      <c r="J29" s="1799"/>
      <c r="K29" s="1799"/>
      <c r="L29" s="1794"/>
      <c r="M29" s="1794"/>
      <c r="N29" s="1795"/>
      <c r="O29" s="1800"/>
      <c r="P29" s="1794"/>
      <c r="Q29" s="1799"/>
    </row>
    <row r="30" spans="1:17" x14ac:dyDescent="0.25">
      <c r="A30" s="1929" t="s">
        <v>45</v>
      </c>
      <c r="B30" s="1933" t="s">
        <v>46</v>
      </c>
      <c r="C30" s="1798">
        <v>0</v>
      </c>
      <c r="D30" s="1830"/>
      <c r="E30" s="1831"/>
      <c r="F30" s="1832"/>
      <c r="G30" s="1832"/>
      <c r="H30" s="1832"/>
      <c r="I30" s="1891"/>
      <c r="J30" s="1799"/>
      <c r="K30" s="1799"/>
      <c r="L30" s="1794"/>
      <c r="M30" s="1794"/>
      <c r="N30" s="1795"/>
      <c r="O30" s="1800"/>
      <c r="P30" s="1794"/>
      <c r="Q30" s="1799"/>
    </row>
    <row r="31" spans="1:17" x14ac:dyDescent="0.25">
      <c r="A31" s="1929" t="s">
        <v>47</v>
      </c>
      <c r="B31" s="1933" t="s">
        <v>48</v>
      </c>
      <c r="C31" s="1798">
        <v>0</v>
      </c>
      <c r="D31" s="1830"/>
      <c r="E31" s="1831"/>
      <c r="F31" s="1832"/>
      <c r="G31" s="1832"/>
      <c r="H31" s="1908"/>
      <c r="I31" s="1891"/>
      <c r="J31" s="1799"/>
      <c r="K31" s="1799"/>
      <c r="L31" s="1794"/>
      <c r="M31" s="1794"/>
      <c r="N31" s="1795"/>
      <c r="O31" s="1800"/>
      <c r="P31" s="1794"/>
      <c r="Q31" s="1799"/>
    </row>
    <row r="32" spans="1:17" x14ac:dyDescent="0.25">
      <c r="A32" s="1929" t="s">
        <v>49</v>
      </c>
      <c r="B32" s="1933" t="s">
        <v>50</v>
      </c>
      <c r="C32" s="1798">
        <v>0</v>
      </c>
      <c r="D32" s="1830"/>
      <c r="E32" s="1831"/>
      <c r="F32" s="1832"/>
      <c r="G32" s="1832"/>
      <c r="H32" s="1908"/>
      <c r="I32" s="1891"/>
      <c r="J32" s="1799"/>
      <c r="K32" s="1799"/>
      <c r="L32" s="1794"/>
      <c r="M32" s="1794"/>
      <c r="N32" s="1795"/>
      <c r="O32" s="1800"/>
      <c r="P32" s="1794"/>
      <c r="Q32" s="1799"/>
    </row>
    <row r="33" spans="1:17" x14ac:dyDescent="0.25">
      <c r="A33" s="1929" t="s">
        <v>51</v>
      </c>
      <c r="B33" s="1932" t="s">
        <v>52</v>
      </c>
      <c r="C33" s="1798">
        <v>0</v>
      </c>
      <c r="D33" s="1812"/>
      <c r="E33" s="1802"/>
      <c r="F33" s="1813"/>
      <c r="G33" s="1813"/>
      <c r="H33" s="1863"/>
      <c r="I33" s="1892"/>
      <c r="J33" s="1800"/>
      <c r="K33" s="1800"/>
      <c r="L33" s="1800"/>
      <c r="M33" s="1800"/>
      <c r="N33" s="1804"/>
      <c r="O33" s="1800"/>
      <c r="P33" s="1800"/>
      <c r="Q33" s="1800"/>
    </row>
    <row r="34" spans="1:17" x14ac:dyDescent="0.25">
      <c r="A34" s="1929" t="s">
        <v>53</v>
      </c>
      <c r="B34" s="1932" t="s">
        <v>54</v>
      </c>
      <c r="C34" s="1822">
        <v>72</v>
      </c>
      <c r="D34" s="1809">
        <v>29</v>
      </c>
      <c r="E34" s="1810">
        <v>43</v>
      </c>
      <c r="F34" s="1811"/>
      <c r="G34" s="1811"/>
      <c r="H34" s="1811"/>
      <c r="I34" s="1891"/>
      <c r="J34" s="1799"/>
      <c r="K34" s="1799"/>
      <c r="L34" s="1794"/>
      <c r="M34" s="1794"/>
      <c r="N34" s="1795"/>
      <c r="O34" s="1800"/>
      <c r="P34" s="1794"/>
      <c r="Q34" s="1799"/>
    </row>
    <row r="35" spans="1:17" ht="35.25" x14ac:dyDescent="0.25">
      <c r="A35" s="1872" t="s">
        <v>55</v>
      </c>
      <c r="B35" s="1851" t="s">
        <v>56</v>
      </c>
      <c r="C35" s="1798">
        <v>1111</v>
      </c>
      <c r="D35" s="1812">
        <v>492</v>
      </c>
      <c r="E35" s="1802">
        <v>619</v>
      </c>
      <c r="F35" s="1813"/>
      <c r="G35" s="1813"/>
      <c r="H35" s="1813"/>
      <c r="I35" s="1891"/>
      <c r="J35" s="1799"/>
      <c r="K35" s="1799"/>
      <c r="L35" s="1794"/>
      <c r="M35" s="1794"/>
      <c r="N35" s="1795"/>
      <c r="O35" s="1800"/>
      <c r="P35" s="1794"/>
      <c r="Q35" s="1799"/>
    </row>
    <row r="36" spans="1:17" x14ac:dyDescent="0.25">
      <c r="A36" s="1872" t="s">
        <v>57</v>
      </c>
      <c r="B36" s="1851" t="s">
        <v>58</v>
      </c>
      <c r="C36" s="1798">
        <v>30</v>
      </c>
      <c r="D36" s="1812">
        <v>2</v>
      </c>
      <c r="E36" s="1802">
        <v>28</v>
      </c>
      <c r="F36" s="1813"/>
      <c r="G36" s="1813"/>
      <c r="H36" s="1813"/>
      <c r="I36" s="1891"/>
      <c r="J36" s="1799"/>
      <c r="K36" s="1799"/>
      <c r="L36" s="1794"/>
      <c r="M36" s="1794"/>
      <c r="N36" s="1795"/>
      <c r="O36" s="1800"/>
      <c r="P36" s="1794"/>
      <c r="Q36" s="1799"/>
    </row>
    <row r="37" spans="1:17" x14ac:dyDescent="0.25">
      <c r="A37" s="1872" t="s">
        <v>59</v>
      </c>
      <c r="B37" s="1851" t="s">
        <v>60</v>
      </c>
      <c r="C37" s="1798">
        <v>0</v>
      </c>
      <c r="D37" s="1812"/>
      <c r="E37" s="1802"/>
      <c r="F37" s="1813"/>
      <c r="G37" s="1813"/>
      <c r="H37" s="1813"/>
      <c r="I37" s="1891"/>
      <c r="J37" s="1799"/>
      <c r="K37" s="1799"/>
      <c r="L37" s="1794"/>
      <c r="M37" s="1794"/>
      <c r="N37" s="1795"/>
      <c r="O37" s="1800"/>
      <c r="P37" s="1794"/>
      <c r="Q37" s="1799"/>
    </row>
    <row r="38" spans="1:17" x14ac:dyDescent="0.25">
      <c r="A38" s="1872" t="s">
        <v>61</v>
      </c>
      <c r="B38" s="1851" t="s">
        <v>62</v>
      </c>
      <c r="C38" s="1798">
        <v>513</v>
      </c>
      <c r="D38" s="1812">
        <v>505</v>
      </c>
      <c r="E38" s="1802">
        <v>8</v>
      </c>
      <c r="F38" s="1813"/>
      <c r="G38" s="1813"/>
      <c r="H38" s="1813"/>
      <c r="I38" s="1891"/>
      <c r="J38" s="1799"/>
      <c r="K38" s="1799"/>
      <c r="L38" s="1794"/>
      <c r="M38" s="1794"/>
      <c r="N38" s="1795"/>
      <c r="O38" s="1800"/>
      <c r="P38" s="1794"/>
      <c r="Q38" s="1799"/>
    </row>
    <row r="39" spans="1:17" x14ac:dyDescent="0.25">
      <c r="A39" s="1872" t="s">
        <v>63</v>
      </c>
      <c r="B39" s="1853" t="s">
        <v>64</v>
      </c>
      <c r="C39" s="1829">
        <v>0</v>
      </c>
      <c r="D39" s="1830"/>
      <c r="E39" s="1831"/>
      <c r="F39" s="1832"/>
      <c r="G39" s="1832"/>
      <c r="H39" s="1832"/>
      <c r="I39" s="1891"/>
      <c r="J39" s="1799"/>
      <c r="K39" s="1799"/>
      <c r="L39" s="1794"/>
      <c r="M39" s="1794"/>
      <c r="N39" s="1795"/>
      <c r="O39" s="1800"/>
      <c r="P39" s="1794"/>
      <c r="Q39" s="1799"/>
    </row>
    <row r="40" spans="1:17" x14ac:dyDescent="0.25">
      <c r="A40" s="1850" t="s">
        <v>65</v>
      </c>
      <c r="B40" s="1853" t="s">
        <v>66</v>
      </c>
      <c r="C40" s="1829">
        <v>0</v>
      </c>
      <c r="D40" s="1830"/>
      <c r="E40" s="1831"/>
      <c r="F40" s="1832"/>
      <c r="G40" s="1832"/>
      <c r="H40" s="1832"/>
      <c r="I40" s="1891"/>
      <c r="J40" s="1799"/>
      <c r="K40" s="1799"/>
      <c r="L40" s="1794"/>
      <c r="M40" s="1794"/>
      <c r="N40" s="1795"/>
      <c r="O40" s="1800"/>
      <c r="P40" s="1794"/>
      <c r="Q40" s="1799"/>
    </row>
    <row r="41" spans="1:17" x14ac:dyDescent="0.25">
      <c r="A41" s="1850" t="s">
        <v>67</v>
      </c>
      <c r="B41" s="1853" t="s">
        <v>68</v>
      </c>
      <c r="C41" s="1829">
        <v>0</v>
      </c>
      <c r="D41" s="1830"/>
      <c r="E41" s="1831"/>
      <c r="F41" s="1832"/>
      <c r="G41" s="1832"/>
      <c r="H41" s="1832"/>
      <c r="I41" s="1891"/>
      <c r="J41" s="1799"/>
      <c r="K41" s="1799"/>
      <c r="L41" s="1794"/>
      <c r="M41" s="1794"/>
      <c r="N41" s="1795"/>
      <c r="O41" s="1800"/>
      <c r="P41" s="1794"/>
      <c r="Q41" s="1799"/>
    </row>
    <row r="42" spans="1:17" x14ac:dyDescent="0.25">
      <c r="A42" s="1850" t="s">
        <v>69</v>
      </c>
      <c r="B42" s="1853" t="s">
        <v>70</v>
      </c>
      <c r="C42" s="1829">
        <v>0</v>
      </c>
      <c r="D42" s="1830"/>
      <c r="E42" s="1831"/>
      <c r="F42" s="1832"/>
      <c r="G42" s="1832"/>
      <c r="H42" s="1832"/>
      <c r="I42" s="1891"/>
      <c r="J42" s="1799"/>
      <c r="K42" s="1799"/>
      <c r="L42" s="1794"/>
      <c r="M42" s="1794"/>
      <c r="N42" s="1795"/>
      <c r="O42" s="1800"/>
      <c r="P42" s="1794"/>
      <c r="Q42" s="1799"/>
    </row>
    <row r="43" spans="1:17" x14ac:dyDescent="0.25">
      <c r="A43" s="2020" t="s">
        <v>71</v>
      </c>
      <c r="B43" s="2028"/>
      <c r="C43" s="1797">
        <v>0</v>
      </c>
      <c r="D43" s="1807">
        <v>0</v>
      </c>
      <c r="E43" s="1796">
        <v>0</v>
      </c>
      <c r="F43" s="1807">
        <v>0</v>
      </c>
      <c r="G43" s="1797">
        <v>0</v>
      </c>
      <c r="H43" s="1797">
        <v>0</v>
      </c>
      <c r="I43" s="1891"/>
      <c r="J43" s="1799"/>
      <c r="K43" s="1799"/>
      <c r="L43" s="1794"/>
      <c r="M43" s="1794"/>
      <c r="N43" s="1795"/>
      <c r="O43" s="1800"/>
      <c r="P43" s="1794"/>
      <c r="Q43" s="1799"/>
    </row>
    <row r="44" spans="1:17" ht="24" x14ac:dyDescent="0.25">
      <c r="A44" s="1844" t="s">
        <v>72</v>
      </c>
      <c r="B44" s="1852" t="s">
        <v>73</v>
      </c>
      <c r="C44" s="1808">
        <v>0</v>
      </c>
      <c r="D44" s="1809"/>
      <c r="E44" s="1810"/>
      <c r="F44" s="1811"/>
      <c r="G44" s="1811"/>
      <c r="H44" s="1811"/>
      <c r="I44" s="1891"/>
      <c r="J44" s="1799"/>
      <c r="K44" s="1799"/>
      <c r="L44" s="1794"/>
      <c r="M44" s="1794"/>
      <c r="N44" s="1795"/>
      <c r="O44" s="1800"/>
      <c r="P44" s="1794"/>
      <c r="Q44" s="1799"/>
    </row>
    <row r="45" spans="1:17" x14ac:dyDescent="0.25">
      <c r="A45" s="1845" t="s">
        <v>74</v>
      </c>
      <c r="B45" s="1865" t="s">
        <v>75</v>
      </c>
      <c r="C45" s="1798">
        <v>0</v>
      </c>
      <c r="D45" s="1812"/>
      <c r="E45" s="1802"/>
      <c r="F45" s="1813"/>
      <c r="G45" s="1813"/>
      <c r="H45" s="1813"/>
      <c r="I45" s="1891"/>
      <c r="J45" s="1799"/>
      <c r="K45" s="1799"/>
      <c r="L45" s="1794"/>
      <c r="M45" s="1794"/>
      <c r="N45" s="1795"/>
      <c r="O45" s="1800"/>
      <c r="P45" s="1794"/>
      <c r="Q45" s="1799"/>
    </row>
    <row r="46" spans="1:17" x14ac:dyDescent="0.25">
      <c r="A46" s="1845" t="s">
        <v>76</v>
      </c>
      <c r="B46" s="1865" t="s">
        <v>77</v>
      </c>
      <c r="C46" s="1798">
        <v>0</v>
      </c>
      <c r="D46" s="1812"/>
      <c r="E46" s="1802"/>
      <c r="F46" s="1813"/>
      <c r="G46" s="1813"/>
      <c r="H46" s="1813"/>
      <c r="I46" s="1891"/>
      <c r="J46" s="1799"/>
      <c r="K46" s="1799"/>
      <c r="L46" s="1794"/>
      <c r="M46" s="1794"/>
      <c r="N46" s="1795"/>
      <c r="O46" s="1800"/>
      <c r="P46" s="1794"/>
      <c r="Q46" s="1799"/>
    </row>
    <row r="47" spans="1:17" x14ac:dyDescent="0.25">
      <c r="A47" s="1845" t="s">
        <v>78</v>
      </c>
      <c r="B47" s="1865" t="s">
        <v>79</v>
      </c>
      <c r="C47" s="1798">
        <v>0</v>
      </c>
      <c r="D47" s="1812"/>
      <c r="E47" s="1802"/>
      <c r="F47" s="1813"/>
      <c r="G47" s="1813"/>
      <c r="H47" s="1813"/>
      <c r="I47" s="1891"/>
      <c r="J47" s="1799"/>
      <c r="K47" s="1799"/>
      <c r="L47" s="1794"/>
      <c r="M47" s="1794"/>
      <c r="N47" s="1795"/>
      <c r="O47" s="1800"/>
      <c r="P47" s="1794"/>
      <c r="Q47" s="1799"/>
    </row>
    <row r="48" spans="1:17" x14ac:dyDescent="0.25">
      <c r="A48" s="1845" t="s">
        <v>80</v>
      </c>
      <c r="B48" s="1865" t="s">
        <v>81</v>
      </c>
      <c r="C48" s="1798">
        <v>0</v>
      </c>
      <c r="D48" s="1812"/>
      <c r="E48" s="1802"/>
      <c r="F48" s="1813"/>
      <c r="G48" s="1813"/>
      <c r="H48" s="1813"/>
      <c r="I48" s="1891"/>
      <c r="J48" s="1799"/>
      <c r="K48" s="1799"/>
      <c r="L48" s="1794"/>
      <c r="M48" s="1794"/>
      <c r="N48" s="1795"/>
      <c r="O48" s="1800"/>
      <c r="P48" s="1794"/>
      <c r="Q48" s="1799"/>
    </row>
    <row r="49" spans="1:17" x14ac:dyDescent="0.25">
      <c r="A49" s="1845" t="s">
        <v>82</v>
      </c>
      <c r="B49" s="1865" t="s">
        <v>83</v>
      </c>
      <c r="C49" s="1798">
        <v>0</v>
      </c>
      <c r="D49" s="1812"/>
      <c r="E49" s="1802"/>
      <c r="F49" s="1813"/>
      <c r="G49" s="1813"/>
      <c r="H49" s="1813"/>
      <c r="I49" s="1891"/>
      <c r="J49" s="1799"/>
      <c r="K49" s="1799"/>
      <c r="L49" s="1794"/>
      <c r="M49" s="1794"/>
      <c r="N49" s="1795"/>
      <c r="O49" s="1800"/>
      <c r="P49" s="1794"/>
      <c r="Q49" s="1799"/>
    </row>
    <row r="50" spans="1:17" x14ac:dyDescent="0.25">
      <c r="A50" s="1845" t="s">
        <v>84</v>
      </c>
      <c r="B50" s="1865" t="s">
        <v>85</v>
      </c>
      <c r="C50" s="1798">
        <v>0</v>
      </c>
      <c r="D50" s="1812"/>
      <c r="E50" s="1802"/>
      <c r="F50" s="1813"/>
      <c r="G50" s="1813"/>
      <c r="H50" s="1813"/>
      <c r="I50" s="1891"/>
      <c r="J50" s="1799"/>
      <c r="K50" s="1799"/>
      <c r="L50" s="1794"/>
      <c r="M50" s="1794"/>
      <c r="N50" s="1795"/>
      <c r="O50" s="1800"/>
      <c r="P50" s="1794"/>
      <c r="Q50" s="1799"/>
    </row>
    <row r="51" spans="1:17" x14ac:dyDescent="0.25">
      <c r="A51" s="1845" t="s">
        <v>86</v>
      </c>
      <c r="B51" s="1865" t="s">
        <v>87</v>
      </c>
      <c r="C51" s="1798">
        <v>0</v>
      </c>
      <c r="D51" s="1812"/>
      <c r="E51" s="1802"/>
      <c r="F51" s="1813"/>
      <c r="G51" s="1813"/>
      <c r="H51" s="1813"/>
      <c r="I51" s="1891"/>
      <c r="J51" s="1799"/>
      <c r="K51" s="1799"/>
      <c r="L51" s="1794"/>
      <c r="M51" s="1794"/>
      <c r="N51" s="1795"/>
      <c r="O51" s="1800"/>
      <c r="P51" s="1794"/>
      <c r="Q51" s="1799"/>
    </row>
    <row r="52" spans="1:17" x14ac:dyDescent="0.25">
      <c r="A52" s="1845" t="s">
        <v>88</v>
      </c>
      <c r="B52" s="1865" t="s">
        <v>89</v>
      </c>
      <c r="C52" s="1798">
        <v>0</v>
      </c>
      <c r="D52" s="1812"/>
      <c r="E52" s="1802"/>
      <c r="F52" s="1813"/>
      <c r="G52" s="1813"/>
      <c r="H52" s="1813"/>
      <c r="I52" s="1891"/>
      <c r="J52" s="1799"/>
      <c r="K52" s="1799"/>
      <c r="L52" s="1794"/>
      <c r="M52" s="1794"/>
      <c r="N52" s="1795"/>
      <c r="O52" s="1800"/>
      <c r="P52" s="1794"/>
      <c r="Q52" s="1799"/>
    </row>
    <row r="53" spans="1:17" x14ac:dyDescent="0.25">
      <c r="A53" s="1845" t="s">
        <v>90</v>
      </c>
      <c r="B53" s="1865" t="s">
        <v>91</v>
      </c>
      <c r="C53" s="1798">
        <v>0</v>
      </c>
      <c r="D53" s="1812"/>
      <c r="E53" s="1802"/>
      <c r="F53" s="1813"/>
      <c r="G53" s="1813"/>
      <c r="H53" s="1813"/>
      <c r="I53" s="1891"/>
      <c r="J53" s="1799"/>
      <c r="K53" s="1799"/>
      <c r="L53" s="1794"/>
      <c r="M53" s="1794"/>
      <c r="N53" s="1795"/>
      <c r="O53" s="1800"/>
      <c r="P53" s="1794"/>
      <c r="Q53" s="1799"/>
    </row>
    <row r="54" spans="1:17" x14ac:dyDescent="0.25">
      <c r="A54" s="1845" t="s">
        <v>92</v>
      </c>
      <c r="B54" s="1865" t="s">
        <v>93</v>
      </c>
      <c r="C54" s="1798">
        <v>0</v>
      </c>
      <c r="D54" s="1812"/>
      <c r="E54" s="1802"/>
      <c r="F54" s="1813"/>
      <c r="G54" s="1813"/>
      <c r="H54" s="1813"/>
      <c r="I54" s="1891"/>
      <c r="J54" s="1799"/>
      <c r="K54" s="1799"/>
      <c r="L54" s="1794"/>
      <c r="M54" s="1794"/>
      <c r="N54" s="1795"/>
      <c r="O54" s="1800"/>
      <c r="P54" s="1794"/>
      <c r="Q54" s="1799"/>
    </row>
    <row r="55" spans="1:17" x14ac:dyDescent="0.25">
      <c r="A55" s="1845" t="s">
        <v>94</v>
      </c>
      <c r="B55" s="1865" t="s">
        <v>95</v>
      </c>
      <c r="C55" s="1798">
        <v>0</v>
      </c>
      <c r="D55" s="1812"/>
      <c r="E55" s="1802"/>
      <c r="F55" s="1813"/>
      <c r="G55" s="1813"/>
      <c r="H55" s="1813"/>
      <c r="I55" s="1891"/>
      <c r="J55" s="1799"/>
      <c r="K55" s="1799"/>
      <c r="L55" s="1794"/>
      <c r="M55" s="1794"/>
      <c r="N55" s="1795"/>
      <c r="O55" s="1800"/>
      <c r="P55" s="1794"/>
      <c r="Q55" s="1799"/>
    </row>
    <row r="56" spans="1:17" x14ac:dyDescent="0.25">
      <c r="A56" s="1845" t="s">
        <v>96</v>
      </c>
      <c r="B56" s="1865" t="s">
        <v>97</v>
      </c>
      <c r="C56" s="1798">
        <v>0</v>
      </c>
      <c r="D56" s="1812"/>
      <c r="E56" s="1802"/>
      <c r="F56" s="1813"/>
      <c r="G56" s="1813"/>
      <c r="H56" s="1813"/>
      <c r="I56" s="1891"/>
      <c r="J56" s="1799"/>
      <c r="K56" s="1799"/>
      <c r="L56" s="1794"/>
      <c r="M56" s="1794"/>
      <c r="N56" s="1795"/>
      <c r="O56" s="1800"/>
      <c r="P56" s="1794"/>
      <c r="Q56" s="1799"/>
    </row>
    <row r="57" spans="1:17" x14ac:dyDescent="0.25">
      <c r="A57" s="1845" t="s">
        <v>98</v>
      </c>
      <c r="B57" s="1865" t="s">
        <v>99</v>
      </c>
      <c r="C57" s="1798">
        <v>0</v>
      </c>
      <c r="D57" s="1812"/>
      <c r="E57" s="1802"/>
      <c r="F57" s="1813"/>
      <c r="G57" s="1813"/>
      <c r="H57" s="1813"/>
      <c r="I57" s="1891"/>
      <c r="J57" s="1799"/>
      <c r="K57" s="1799"/>
      <c r="L57" s="1794"/>
      <c r="M57" s="1794"/>
      <c r="N57" s="1795"/>
      <c r="O57" s="1800"/>
      <c r="P57" s="1794"/>
      <c r="Q57" s="1799"/>
    </row>
    <row r="58" spans="1:17" ht="35.25" x14ac:dyDescent="0.25">
      <c r="A58" s="1845" t="s">
        <v>100</v>
      </c>
      <c r="B58" s="1851" t="s">
        <v>101</v>
      </c>
      <c r="C58" s="1798">
        <v>0</v>
      </c>
      <c r="D58" s="1812"/>
      <c r="E58" s="1802"/>
      <c r="F58" s="1813"/>
      <c r="G58" s="1813"/>
      <c r="H58" s="1813"/>
      <c r="I58" s="1891"/>
      <c r="J58" s="1799"/>
      <c r="K58" s="1799"/>
      <c r="L58" s="1794"/>
      <c r="M58" s="1794"/>
      <c r="N58" s="1795"/>
      <c r="O58" s="1800"/>
      <c r="P58" s="1794"/>
      <c r="Q58" s="1799"/>
    </row>
    <row r="59" spans="1:17" x14ac:dyDescent="0.25">
      <c r="A59" s="1845" t="s">
        <v>102</v>
      </c>
      <c r="B59" s="1865" t="s">
        <v>103</v>
      </c>
      <c r="C59" s="1798">
        <v>0</v>
      </c>
      <c r="D59" s="1812"/>
      <c r="E59" s="1802"/>
      <c r="F59" s="1813"/>
      <c r="G59" s="1813"/>
      <c r="H59" s="1813"/>
      <c r="I59" s="1891"/>
      <c r="J59" s="1799"/>
      <c r="K59" s="1799"/>
      <c r="L59" s="1794"/>
      <c r="M59" s="1794"/>
      <c r="N59" s="1795"/>
      <c r="O59" s="1800"/>
      <c r="P59" s="1794"/>
      <c r="Q59" s="1799"/>
    </row>
    <row r="60" spans="1:17" x14ac:dyDescent="0.25">
      <c r="A60" s="1845" t="s">
        <v>104</v>
      </c>
      <c r="B60" s="1865" t="s">
        <v>105</v>
      </c>
      <c r="C60" s="1798">
        <v>0</v>
      </c>
      <c r="D60" s="1812"/>
      <c r="E60" s="1802"/>
      <c r="F60" s="1813"/>
      <c r="G60" s="1813"/>
      <c r="H60" s="1813"/>
      <c r="I60" s="1891"/>
      <c r="J60" s="1799"/>
      <c r="K60" s="1799"/>
      <c r="L60" s="1794"/>
      <c r="M60" s="1794"/>
      <c r="N60" s="1795"/>
      <c r="O60" s="1800"/>
      <c r="P60" s="1794"/>
      <c r="Q60" s="1799"/>
    </row>
    <row r="61" spans="1:17" ht="24" x14ac:dyDescent="0.25">
      <c r="A61" s="1845" t="s">
        <v>106</v>
      </c>
      <c r="B61" s="1851" t="s">
        <v>107</v>
      </c>
      <c r="C61" s="1798">
        <v>0</v>
      </c>
      <c r="D61" s="1812"/>
      <c r="E61" s="1802"/>
      <c r="F61" s="1813"/>
      <c r="G61" s="1813"/>
      <c r="H61" s="1813"/>
      <c r="I61" s="1891"/>
      <c r="J61" s="1799"/>
      <c r="K61" s="1799"/>
      <c r="L61" s="1794"/>
      <c r="M61" s="1794"/>
      <c r="N61" s="1795"/>
      <c r="O61" s="1800"/>
      <c r="P61" s="1794"/>
      <c r="Q61" s="1799"/>
    </row>
    <row r="62" spans="1:17" x14ac:dyDescent="0.25">
      <c r="A62" s="1845" t="s">
        <v>108</v>
      </c>
      <c r="B62" s="1865" t="s">
        <v>109</v>
      </c>
      <c r="C62" s="1798">
        <v>0</v>
      </c>
      <c r="D62" s="1812"/>
      <c r="E62" s="1802"/>
      <c r="F62" s="1813"/>
      <c r="G62" s="1813"/>
      <c r="H62" s="1813"/>
      <c r="I62" s="1891"/>
      <c r="J62" s="1799"/>
      <c r="K62" s="1799"/>
      <c r="L62" s="1794"/>
      <c r="M62" s="1794"/>
      <c r="N62" s="1795"/>
      <c r="O62" s="1800"/>
      <c r="P62" s="1794"/>
      <c r="Q62" s="1799"/>
    </row>
    <row r="63" spans="1:17" x14ac:dyDescent="0.25">
      <c r="A63" s="1845" t="s">
        <v>110</v>
      </c>
      <c r="B63" s="1865" t="s">
        <v>111</v>
      </c>
      <c r="C63" s="1798">
        <v>0</v>
      </c>
      <c r="D63" s="1812"/>
      <c r="E63" s="1802"/>
      <c r="F63" s="1813"/>
      <c r="G63" s="1813"/>
      <c r="H63" s="1813"/>
      <c r="I63" s="1891"/>
      <c r="J63" s="1799"/>
      <c r="K63" s="1799"/>
      <c r="L63" s="1794"/>
      <c r="M63" s="1794"/>
      <c r="N63" s="1795"/>
      <c r="O63" s="1800"/>
      <c r="P63" s="1794"/>
      <c r="Q63" s="1799"/>
    </row>
    <row r="64" spans="1:17" x14ac:dyDescent="0.25">
      <c r="A64" s="1845" t="s">
        <v>112</v>
      </c>
      <c r="B64" s="1865" t="s">
        <v>113</v>
      </c>
      <c r="C64" s="1798">
        <v>0</v>
      </c>
      <c r="D64" s="1812"/>
      <c r="E64" s="1802"/>
      <c r="F64" s="1813"/>
      <c r="G64" s="1813"/>
      <c r="H64" s="1813"/>
      <c r="I64" s="1891"/>
      <c r="J64" s="1799"/>
      <c r="K64" s="1799"/>
      <c r="L64" s="1794"/>
      <c r="M64" s="1794"/>
      <c r="N64" s="1795"/>
      <c r="O64" s="1800"/>
      <c r="P64" s="1794"/>
      <c r="Q64" s="1799"/>
    </row>
    <row r="65" spans="1:17" x14ac:dyDescent="0.25">
      <c r="A65" s="1845" t="s">
        <v>114</v>
      </c>
      <c r="B65" s="1865" t="s">
        <v>115</v>
      </c>
      <c r="C65" s="1798">
        <v>0</v>
      </c>
      <c r="D65" s="1812"/>
      <c r="E65" s="1802"/>
      <c r="F65" s="1813"/>
      <c r="G65" s="1813"/>
      <c r="H65" s="1813"/>
      <c r="I65" s="1891"/>
      <c r="J65" s="1799"/>
      <c r="K65" s="1799"/>
      <c r="L65" s="1794"/>
      <c r="M65" s="1794"/>
      <c r="N65" s="1795"/>
      <c r="O65" s="1800"/>
      <c r="P65" s="1794"/>
      <c r="Q65" s="1799"/>
    </row>
    <row r="66" spans="1:17" ht="24" x14ac:dyDescent="0.25">
      <c r="A66" s="1845" t="s">
        <v>116</v>
      </c>
      <c r="B66" s="1851" t="s">
        <v>117</v>
      </c>
      <c r="C66" s="1798">
        <v>0</v>
      </c>
      <c r="D66" s="1812"/>
      <c r="E66" s="1802"/>
      <c r="F66" s="1813"/>
      <c r="G66" s="1813"/>
      <c r="H66" s="1813"/>
      <c r="I66" s="1891"/>
      <c r="J66" s="1799"/>
      <c r="K66" s="1799"/>
      <c r="L66" s="1794"/>
      <c r="M66" s="1794"/>
      <c r="N66" s="1795"/>
      <c r="O66" s="1800"/>
      <c r="P66" s="1794"/>
      <c r="Q66" s="1799"/>
    </row>
    <row r="67" spans="1:17" x14ac:dyDescent="0.25">
      <c r="A67" s="1845" t="s">
        <v>118</v>
      </c>
      <c r="B67" s="1865" t="s">
        <v>119</v>
      </c>
      <c r="C67" s="1798">
        <v>0</v>
      </c>
      <c r="D67" s="1812"/>
      <c r="E67" s="1802"/>
      <c r="F67" s="1813"/>
      <c r="G67" s="1813"/>
      <c r="H67" s="1813"/>
      <c r="I67" s="1891"/>
      <c r="J67" s="1799"/>
      <c r="K67" s="1799"/>
      <c r="L67" s="1794"/>
      <c r="M67" s="1794"/>
      <c r="N67" s="1795"/>
      <c r="O67" s="1800"/>
      <c r="P67" s="1794"/>
      <c r="Q67" s="1799"/>
    </row>
    <row r="68" spans="1:17" x14ac:dyDescent="0.25">
      <c r="A68" s="1845" t="s">
        <v>120</v>
      </c>
      <c r="B68" s="1865" t="s">
        <v>121</v>
      </c>
      <c r="C68" s="1798">
        <v>0</v>
      </c>
      <c r="D68" s="1812"/>
      <c r="E68" s="1802"/>
      <c r="F68" s="1813"/>
      <c r="G68" s="1813"/>
      <c r="H68" s="1813"/>
      <c r="I68" s="1891"/>
      <c r="J68" s="1799"/>
      <c r="K68" s="1799"/>
      <c r="L68" s="1794"/>
      <c r="M68" s="1794"/>
      <c r="N68" s="1795"/>
      <c r="O68" s="1800"/>
      <c r="P68" s="1794"/>
      <c r="Q68" s="1799"/>
    </row>
    <row r="69" spans="1:17" x14ac:dyDescent="0.25">
      <c r="A69" s="1845" t="s">
        <v>122</v>
      </c>
      <c r="B69" s="1865" t="s">
        <v>123</v>
      </c>
      <c r="C69" s="1798">
        <v>0</v>
      </c>
      <c r="D69" s="1812"/>
      <c r="E69" s="1802"/>
      <c r="F69" s="1813"/>
      <c r="G69" s="1813"/>
      <c r="H69" s="1813"/>
      <c r="I69" s="1891"/>
      <c r="J69" s="1799"/>
      <c r="K69" s="1799"/>
      <c r="L69" s="1794"/>
      <c r="M69" s="1794"/>
      <c r="N69" s="1795"/>
      <c r="O69" s="1800"/>
      <c r="P69" s="1794"/>
      <c r="Q69" s="1799"/>
    </row>
    <row r="70" spans="1:17" x14ac:dyDescent="0.25">
      <c r="A70" s="1845" t="s">
        <v>124</v>
      </c>
      <c r="B70" s="1865" t="s">
        <v>125</v>
      </c>
      <c r="C70" s="1798">
        <v>0</v>
      </c>
      <c r="D70" s="1812"/>
      <c r="E70" s="1802"/>
      <c r="F70" s="1813"/>
      <c r="G70" s="1813"/>
      <c r="H70" s="1813"/>
      <c r="I70" s="1891"/>
      <c r="J70" s="1799"/>
      <c r="K70" s="1799"/>
      <c r="L70" s="1794"/>
      <c r="M70" s="1794"/>
      <c r="N70" s="1795"/>
      <c r="O70" s="1800"/>
      <c r="P70" s="1794"/>
      <c r="Q70" s="1799"/>
    </row>
    <row r="71" spans="1:17" x14ac:dyDescent="0.25">
      <c r="A71" s="1845" t="s">
        <v>126</v>
      </c>
      <c r="B71" s="1865" t="s">
        <v>127</v>
      </c>
      <c r="C71" s="1798">
        <v>0</v>
      </c>
      <c r="D71" s="1812"/>
      <c r="E71" s="1802"/>
      <c r="F71" s="1813"/>
      <c r="G71" s="1813"/>
      <c r="H71" s="1813"/>
      <c r="I71" s="1891"/>
      <c r="J71" s="1799"/>
      <c r="K71" s="1799"/>
      <c r="L71" s="1794"/>
      <c r="M71" s="1794"/>
      <c r="N71" s="1795"/>
      <c r="O71" s="1800"/>
      <c r="P71" s="1794"/>
      <c r="Q71" s="1799"/>
    </row>
    <row r="72" spans="1:17" x14ac:dyDescent="0.25">
      <c r="A72" s="1845" t="s">
        <v>128</v>
      </c>
      <c r="B72" s="1865" t="s">
        <v>129</v>
      </c>
      <c r="C72" s="1798">
        <v>0</v>
      </c>
      <c r="D72" s="1812"/>
      <c r="E72" s="1802"/>
      <c r="F72" s="1813"/>
      <c r="G72" s="1813"/>
      <c r="H72" s="1813"/>
      <c r="I72" s="1891"/>
      <c r="J72" s="1799"/>
      <c r="K72" s="1799"/>
      <c r="L72" s="1794"/>
      <c r="M72" s="1794"/>
      <c r="N72" s="1795"/>
      <c r="O72" s="1800"/>
      <c r="P72" s="1794"/>
      <c r="Q72" s="1799"/>
    </row>
    <row r="73" spans="1:17" x14ac:dyDescent="0.25">
      <c r="A73" s="1845" t="s">
        <v>130</v>
      </c>
      <c r="B73" s="1865" t="s">
        <v>131</v>
      </c>
      <c r="C73" s="1798">
        <v>0</v>
      </c>
      <c r="D73" s="1812"/>
      <c r="E73" s="1802"/>
      <c r="F73" s="1813"/>
      <c r="G73" s="1813"/>
      <c r="H73" s="1813"/>
      <c r="I73" s="1891"/>
      <c r="J73" s="1799"/>
      <c r="K73" s="1799"/>
      <c r="L73" s="1794"/>
      <c r="M73" s="1794"/>
      <c r="N73" s="1795"/>
      <c r="O73" s="1800"/>
      <c r="P73" s="1794"/>
      <c r="Q73" s="1799"/>
    </row>
    <row r="74" spans="1:17" x14ac:dyDescent="0.25">
      <c r="A74" s="1845" t="s">
        <v>132</v>
      </c>
      <c r="B74" s="1865" t="s">
        <v>133</v>
      </c>
      <c r="C74" s="1798">
        <v>0</v>
      </c>
      <c r="D74" s="1812"/>
      <c r="E74" s="1802"/>
      <c r="F74" s="1813"/>
      <c r="G74" s="1813"/>
      <c r="H74" s="1813"/>
      <c r="I74" s="1891"/>
      <c r="J74" s="1799"/>
      <c r="K74" s="1799"/>
      <c r="L74" s="1794"/>
      <c r="M74" s="1794"/>
      <c r="N74" s="1795"/>
      <c r="O74" s="1800"/>
      <c r="P74" s="1794"/>
      <c r="Q74" s="1799"/>
    </row>
    <row r="75" spans="1:17" x14ac:dyDescent="0.25">
      <c r="A75" s="1845" t="s">
        <v>134</v>
      </c>
      <c r="B75" s="1865" t="s">
        <v>135</v>
      </c>
      <c r="C75" s="1798">
        <v>0</v>
      </c>
      <c r="D75" s="1812"/>
      <c r="E75" s="1802"/>
      <c r="F75" s="1813"/>
      <c r="G75" s="1813"/>
      <c r="H75" s="1813"/>
      <c r="I75" s="1891"/>
      <c r="J75" s="1799"/>
      <c r="K75" s="1799"/>
      <c r="L75" s="1794"/>
      <c r="M75" s="1794"/>
      <c r="N75" s="1795"/>
      <c r="O75" s="1800"/>
      <c r="P75" s="1794"/>
      <c r="Q75" s="1799"/>
    </row>
    <row r="76" spans="1:17" x14ac:dyDescent="0.25">
      <c r="A76" s="1845" t="s">
        <v>136</v>
      </c>
      <c r="B76" s="1865" t="s">
        <v>137</v>
      </c>
      <c r="C76" s="1798">
        <v>0</v>
      </c>
      <c r="D76" s="1812"/>
      <c r="E76" s="1802"/>
      <c r="F76" s="1813"/>
      <c r="G76" s="1813"/>
      <c r="H76" s="1813"/>
      <c r="I76" s="1891"/>
      <c r="J76" s="1799"/>
      <c r="K76" s="1799"/>
      <c r="L76" s="1794"/>
      <c r="M76" s="1794"/>
      <c r="N76" s="1795"/>
      <c r="O76" s="1800"/>
      <c r="P76" s="1794"/>
      <c r="Q76" s="1799"/>
    </row>
    <row r="77" spans="1:17" x14ac:dyDescent="0.25">
      <c r="A77" s="1866" t="s">
        <v>138</v>
      </c>
      <c r="B77" s="1871" t="s">
        <v>139</v>
      </c>
      <c r="C77" s="1814">
        <v>0</v>
      </c>
      <c r="D77" s="1815"/>
      <c r="E77" s="1816"/>
      <c r="F77" s="1817"/>
      <c r="G77" s="1817"/>
      <c r="H77" s="1817"/>
      <c r="I77" s="1891"/>
      <c r="J77" s="1799"/>
      <c r="K77" s="1799"/>
      <c r="L77" s="1794"/>
      <c r="M77" s="1794"/>
      <c r="N77" s="1795"/>
      <c r="O77" s="1800"/>
      <c r="P77" s="1794"/>
      <c r="Q77" s="1799"/>
    </row>
    <row r="78" spans="1:17" x14ac:dyDescent="0.25">
      <c r="A78" s="1806"/>
      <c r="B78" s="1818"/>
      <c r="C78" s="1843"/>
      <c r="D78" s="1841"/>
      <c r="E78" s="1841"/>
      <c r="F78" s="1841"/>
      <c r="G78" s="1841"/>
      <c r="H78" s="1841"/>
      <c r="I78" s="1891"/>
      <c r="J78" s="1799"/>
      <c r="K78" s="1799"/>
      <c r="L78" s="1794"/>
      <c r="M78" s="1794"/>
      <c r="N78" s="1795"/>
      <c r="O78" s="1800"/>
      <c r="P78" s="1794"/>
      <c r="Q78" s="1799"/>
    </row>
    <row r="79" spans="1:17" x14ac:dyDescent="0.25">
      <c r="A79" s="2020" t="s">
        <v>140</v>
      </c>
      <c r="B79" s="2021"/>
      <c r="C79" s="1797">
        <v>475</v>
      </c>
      <c r="D79" s="1819">
        <v>0</v>
      </c>
      <c r="E79" s="1819">
        <v>446</v>
      </c>
      <c r="F79" s="1820">
        <v>29</v>
      </c>
      <c r="G79" s="1821">
        <v>0</v>
      </c>
      <c r="H79" s="1821">
        <v>0</v>
      </c>
      <c r="I79" s="1891"/>
      <c r="J79" s="1799"/>
      <c r="K79" s="1799"/>
      <c r="L79" s="1794"/>
      <c r="M79" s="1794"/>
      <c r="N79" s="1795"/>
      <c r="O79" s="1800"/>
      <c r="P79" s="1794"/>
      <c r="Q79" s="1799"/>
    </row>
    <row r="80" spans="1:17" x14ac:dyDescent="0.25">
      <c r="A80" s="1844" t="s">
        <v>141</v>
      </c>
      <c r="B80" s="1864" t="s">
        <v>142</v>
      </c>
      <c r="C80" s="1822">
        <v>0</v>
      </c>
      <c r="D80" s="1809"/>
      <c r="E80" s="1810"/>
      <c r="F80" s="1811"/>
      <c r="G80" s="1811"/>
      <c r="H80" s="1811"/>
      <c r="I80" s="1891"/>
      <c r="J80" s="1799"/>
      <c r="K80" s="1799"/>
      <c r="L80" s="1794"/>
      <c r="M80" s="1794"/>
      <c r="N80" s="1795"/>
      <c r="O80" s="1800"/>
      <c r="P80" s="1794"/>
      <c r="Q80" s="1799"/>
    </row>
    <row r="81" spans="1:17" x14ac:dyDescent="0.25">
      <c r="A81" s="1845" t="s">
        <v>143</v>
      </c>
      <c r="B81" s="1865" t="s">
        <v>144</v>
      </c>
      <c r="C81" s="1798">
        <v>49</v>
      </c>
      <c r="D81" s="1812"/>
      <c r="E81" s="1802">
        <v>49</v>
      </c>
      <c r="F81" s="1813"/>
      <c r="G81" s="1813"/>
      <c r="H81" s="1813"/>
      <c r="I81" s="1891"/>
      <c r="J81" s="1799"/>
      <c r="K81" s="1799"/>
      <c r="L81" s="1794"/>
      <c r="M81" s="1794"/>
      <c r="N81" s="1795"/>
      <c r="O81" s="1800"/>
      <c r="P81" s="1794"/>
      <c r="Q81" s="1799"/>
    </row>
    <row r="82" spans="1:17" x14ac:dyDescent="0.25">
      <c r="A82" s="1845" t="s">
        <v>145</v>
      </c>
      <c r="B82" s="1865" t="s">
        <v>146</v>
      </c>
      <c r="C82" s="1798">
        <v>0</v>
      </c>
      <c r="D82" s="1812"/>
      <c r="E82" s="1802"/>
      <c r="F82" s="1813"/>
      <c r="G82" s="1813"/>
      <c r="H82" s="1813"/>
      <c r="I82" s="1891"/>
      <c r="J82" s="1799"/>
      <c r="K82" s="1799"/>
      <c r="L82" s="1794"/>
      <c r="M82" s="1794"/>
      <c r="N82" s="1795"/>
      <c r="O82" s="1800"/>
      <c r="P82" s="1794"/>
      <c r="Q82" s="1799"/>
    </row>
    <row r="83" spans="1:17" x14ac:dyDescent="0.25">
      <c r="A83" s="1845" t="s">
        <v>147</v>
      </c>
      <c r="B83" s="1865" t="s">
        <v>148</v>
      </c>
      <c r="C83" s="1798">
        <v>0</v>
      </c>
      <c r="D83" s="1812"/>
      <c r="E83" s="1802"/>
      <c r="F83" s="1813"/>
      <c r="G83" s="1813"/>
      <c r="H83" s="1813"/>
      <c r="I83" s="1891"/>
      <c r="J83" s="1799"/>
      <c r="K83" s="1799"/>
      <c r="L83" s="1794"/>
      <c r="M83" s="1794"/>
      <c r="N83" s="1795"/>
      <c r="O83" s="1800"/>
      <c r="P83" s="1794"/>
      <c r="Q83" s="1799"/>
    </row>
    <row r="84" spans="1:17" x14ac:dyDescent="0.25">
      <c r="A84" s="1845" t="s">
        <v>149</v>
      </c>
      <c r="B84" s="1865" t="s">
        <v>150</v>
      </c>
      <c r="C84" s="1798">
        <v>106</v>
      </c>
      <c r="D84" s="1812"/>
      <c r="E84" s="1802">
        <v>106</v>
      </c>
      <c r="F84" s="1813"/>
      <c r="G84" s="1813"/>
      <c r="H84" s="1813"/>
      <c r="I84" s="1891"/>
      <c r="J84" s="1799"/>
      <c r="K84" s="1799"/>
      <c r="L84" s="1794"/>
      <c r="M84" s="1794"/>
      <c r="N84" s="1795"/>
      <c r="O84" s="1800"/>
      <c r="P84" s="1794"/>
      <c r="Q84" s="1799"/>
    </row>
    <row r="85" spans="1:17" x14ac:dyDescent="0.25">
      <c r="A85" s="1845" t="s">
        <v>151</v>
      </c>
      <c r="B85" s="1865" t="s">
        <v>152</v>
      </c>
      <c r="C85" s="1798">
        <v>0</v>
      </c>
      <c r="D85" s="1812"/>
      <c r="E85" s="1802"/>
      <c r="F85" s="1813"/>
      <c r="G85" s="1813"/>
      <c r="H85" s="1813"/>
      <c r="I85" s="1891"/>
      <c r="J85" s="1799"/>
      <c r="K85" s="1799"/>
      <c r="L85" s="1794"/>
      <c r="M85" s="1794"/>
      <c r="N85" s="1795"/>
      <c r="O85" s="1800"/>
      <c r="P85" s="1794"/>
      <c r="Q85" s="1799"/>
    </row>
    <row r="86" spans="1:17" x14ac:dyDescent="0.25">
      <c r="A86" s="1845" t="s">
        <v>153</v>
      </c>
      <c r="B86" s="1865" t="s">
        <v>154</v>
      </c>
      <c r="C86" s="1798">
        <v>0</v>
      </c>
      <c r="D86" s="1812"/>
      <c r="E86" s="1802"/>
      <c r="F86" s="1813"/>
      <c r="G86" s="1813"/>
      <c r="H86" s="1813"/>
      <c r="I86" s="1891"/>
      <c r="J86" s="1799"/>
      <c r="K86" s="1799"/>
      <c r="L86" s="1794"/>
      <c r="M86" s="1794"/>
      <c r="N86" s="1795"/>
      <c r="O86" s="1800"/>
      <c r="P86" s="1794"/>
      <c r="Q86" s="1799"/>
    </row>
    <row r="87" spans="1:17" x14ac:dyDescent="0.25">
      <c r="A87" s="1845" t="s">
        <v>155</v>
      </c>
      <c r="B87" s="1865" t="s">
        <v>156</v>
      </c>
      <c r="C87" s="1798">
        <v>0</v>
      </c>
      <c r="D87" s="1812"/>
      <c r="E87" s="1802"/>
      <c r="F87" s="1813"/>
      <c r="G87" s="1813"/>
      <c r="H87" s="1813"/>
      <c r="I87" s="1891"/>
      <c r="J87" s="1799"/>
      <c r="K87" s="1799"/>
      <c r="L87" s="1794"/>
      <c r="M87" s="1794"/>
      <c r="N87" s="1795"/>
      <c r="O87" s="1800"/>
      <c r="P87" s="1794"/>
      <c r="Q87" s="1799"/>
    </row>
    <row r="88" spans="1:17" x14ac:dyDescent="0.25">
      <c r="A88" s="1845" t="s">
        <v>157</v>
      </c>
      <c r="B88" s="1865" t="s">
        <v>158</v>
      </c>
      <c r="C88" s="1798">
        <v>0</v>
      </c>
      <c r="D88" s="1812"/>
      <c r="E88" s="1802"/>
      <c r="F88" s="1813"/>
      <c r="G88" s="1813"/>
      <c r="H88" s="1813"/>
      <c r="I88" s="1891"/>
      <c r="J88" s="1799"/>
      <c r="K88" s="1799"/>
      <c r="L88" s="1794"/>
      <c r="M88" s="1794"/>
      <c r="N88" s="1795"/>
      <c r="O88" s="1800"/>
      <c r="P88" s="1794"/>
      <c r="Q88" s="1799"/>
    </row>
    <row r="89" spans="1:17" x14ac:dyDescent="0.25">
      <c r="A89" s="1845" t="s">
        <v>159</v>
      </c>
      <c r="B89" s="1865" t="s">
        <v>160</v>
      </c>
      <c r="C89" s="1798">
        <v>23</v>
      </c>
      <c r="D89" s="1812"/>
      <c r="E89" s="1802">
        <v>23</v>
      </c>
      <c r="F89" s="1813"/>
      <c r="G89" s="1813"/>
      <c r="H89" s="1813"/>
      <c r="I89" s="1891"/>
      <c r="J89" s="1799"/>
      <c r="K89" s="1799"/>
      <c r="L89" s="1794"/>
      <c r="M89" s="1794"/>
      <c r="N89" s="1795"/>
      <c r="O89" s="1800"/>
      <c r="P89" s="1794"/>
      <c r="Q89" s="1799"/>
    </row>
    <row r="90" spans="1:17" x14ac:dyDescent="0.25">
      <c r="A90" s="1845" t="s">
        <v>161</v>
      </c>
      <c r="B90" s="1865" t="s">
        <v>162</v>
      </c>
      <c r="C90" s="1798">
        <v>0</v>
      </c>
      <c r="D90" s="1812"/>
      <c r="E90" s="1802"/>
      <c r="F90" s="1813"/>
      <c r="G90" s="1813"/>
      <c r="H90" s="1813"/>
      <c r="I90" s="1891"/>
      <c r="J90" s="1799"/>
      <c r="K90" s="1799"/>
      <c r="L90" s="1794"/>
      <c r="M90" s="1794"/>
      <c r="N90" s="1795"/>
      <c r="O90" s="1800"/>
      <c r="P90" s="1794"/>
      <c r="Q90" s="1799"/>
    </row>
    <row r="91" spans="1:17" x14ac:dyDescent="0.25">
      <c r="A91" s="1845" t="s">
        <v>163</v>
      </c>
      <c r="B91" s="1865" t="s">
        <v>164</v>
      </c>
      <c r="C91" s="1798">
        <v>0</v>
      </c>
      <c r="D91" s="1812"/>
      <c r="E91" s="1802"/>
      <c r="F91" s="1813"/>
      <c r="G91" s="1813"/>
      <c r="H91" s="1813"/>
      <c r="I91" s="1891"/>
      <c r="J91" s="1799"/>
      <c r="K91" s="1799"/>
      <c r="L91" s="1794"/>
      <c r="M91" s="1794"/>
      <c r="N91" s="1795"/>
      <c r="O91" s="1800"/>
      <c r="P91" s="1794"/>
      <c r="Q91" s="1799"/>
    </row>
    <row r="92" spans="1:17" x14ac:dyDescent="0.25">
      <c r="A92" s="1845" t="s">
        <v>165</v>
      </c>
      <c r="B92" s="1865" t="s">
        <v>166</v>
      </c>
      <c r="C92" s="1798">
        <v>0</v>
      </c>
      <c r="D92" s="1812"/>
      <c r="E92" s="1802"/>
      <c r="F92" s="1813"/>
      <c r="G92" s="1813"/>
      <c r="H92" s="1813"/>
      <c r="I92" s="1891"/>
      <c r="J92" s="1799"/>
      <c r="K92" s="1799"/>
      <c r="L92" s="1794"/>
      <c r="M92" s="1794"/>
      <c r="N92" s="1795"/>
      <c r="O92" s="1800"/>
      <c r="P92" s="1794"/>
      <c r="Q92" s="1799"/>
    </row>
    <row r="93" spans="1:17" x14ac:dyDescent="0.25">
      <c r="A93" s="1845" t="s">
        <v>167</v>
      </c>
      <c r="B93" s="1865" t="s">
        <v>168</v>
      </c>
      <c r="C93" s="1798">
        <v>0</v>
      </c>
      <c r="D93" s="1812"/>
      <c r="E93" s="1802"/>
      <c r="F93" s="1813"/>
      <c r="G93" s="1813"/>
      <c r="H93" s="1813"/>
      <c r="I93" s="1891"/>
      <c r="J93" s="1799"/>
      <c r="K93" s="1799"/>
      <c r="L93" s="1794"/>
      <c r="M93" s="1794"/>
      <c r="N93" s="1795"/>
      <c r="O93" s="1800"/>
      <c r="P93" s="1794"/>
      <c r="Q93" s="1799"/>
    </row>
    <row r="94" spans="1:17" x14ac:dyDescent="0.25">
      <c r="A94" s="1845" t="s">
        <v>169</v>
      </c>
      <c r="B94" s="1865" t="s">
        <v>170</v>
      </c>
      <c r="C94" s="1798">
        <v>146</v>
      </c>
      <c r="D94" s="1812"/>
      <c r="E94" s="1802">
        <v>146</v>
      </c>
      <c r="F94" s="1813"/>
      <c r="G94" s="1813"/>
      <c r="H94" s="1813"/>
      <c r="I94" s="1891"/>
      <c r="J94" s="1799"/>
      <c r="K94" s="1799"/>
      <c r="L94" s="1794"/>
      <c r="M94" s="1794"/>
      <c r="N94" s="1795"/>
      <c r="O94" s="1800"/>
      <c r="P94" s="1794"/>
      <c r="Q94" s="1799"/>
    </row>
    <row r="95" spans="1:17" x14ac:dyDescent="0.25">
      <c r="A95" s="1845" t="s">
        <v>171</v>
      </c>
      <c r="B95" s="1865" t="s">
        <v>172</v>
      </c>
      <c r="C95" s="1798">
        <v>45</v>
      </c>
      <c r="D95" s="1812"/>
      <c r="E95" s="1802">
        <v>45</v>
      </c>
      <c r="F95" s="1813"/>
      <c r="G95" s="1813"/>
      <c r="H95" s="1813"/>
      <c r="I95" s="1891"/>
      <c r="J95" s="1799"/>
      <c r="K95" s="1799"/>
      <c r="L95" s="1794"/>
      <c r="M95" s="1794"/>
      <c r="N95" s="1795"/>
      <c r="O95" s="1800"/>
      <c r="P95" s="1794"/>
      <c r="Q95" s="1799"/>
    </row>
    <row r="96" spans="1:17" x14ac:dyDescent="0.25">
      <c r="A96" s="1845" t="s">
        <v>173</v>
      </c>
      <c r="B96" s="1865" t="s">
        <v>174</v>
      </c>
      <c r="C96" s="1798">
        <v>0</v>
      </c>
      <c r="D96" s="1812"/>
      <c r="E96" s="1802"/>
      <c r="F96" s="1813"/>
      <c r="G96" s="1813"/>
      <c r="H96" s="1813"/>
      <c r="I96" s="1891"/>
      <c r="J96" s="1799"/>
      <c r="K96" s="1799"/>
      <c r="L96" s="1794"/>
      <c r="M96" s="1794"/>
      <c r="N96" s="1795"/>
      <c r="O96" s="1800"/>
      <c r="P96" s="1794"/>
      <c r="Q96" s="1799"/>
    </row>
    <row r="97" spans="1:17" x14ac:dyDescent="0.25">
      <c r="A97" s="1845" t="s">
        <v>175</v>
      </c>
      <c r="B97" s="1865" t="s">
        <v>176</v>
      </c>
      <c r="C97" s="1798">
        <v>0</v>
      </c>
      <c r="D97" s="1812"/>
      <c r="E97" s="1802"/>
      <c r="F97" s="1813"/>
      <c r="G97" s="1813"/>
      <c r="H97" s="1813"/>
      <c r="I97" s="1891"/>
      <c r="J97" s="1799"/>
      <c r="K97" s="1799"/>
      <c r="L97" s="1794"/>
      <c r="M97" s="1794"/>
      <c r="N97" s="1795"/>
      <c r="O97" s="1800"/>
      <c r="P97" s="1794"/>
      <c r="Q97" s="1799"/>
    </row>
    <row r="98" spans="1:17" x14ac:dyDescent="0.25">
      <c r="A98" s="1845" t="s">
        <v>177</v>
      </c>
      <c r="B98" s="1865" t="s">
        <v>178</v>
      </c>
      <c r="C98" s="1798">
        <v>0</v>
      </c>
      <c r="D98" s="1812"/>
      <c r="E98" s="1802"/>
      <c r="F98" s="1813"/>
      <c r="G98" s="1813"/>
      <c r="H98" s="1813"/>
      <c r="I98" s="1891"/>
      <c r="J98" s="1799"/>
      <c r="K98" s="1799"/>
      <c r="L98" s="1794"/>
      <c r="M98" s="1794"/>
      <c r="N98" s="1795"/>
      <c r="O98" s="1800"/>
      <c r="P98" s="1794"/>
      <c r="Q98" s="1799"/>
    </row>
    <row r="99" spans="1:17" x14ac:dyDescent="0.25">
      <c r="A99" s="1845" t="s">
        <v>179</v>
      </c>
      <c r="B99" s="1865" t="s">
        <v>180</v>
      </c>
      <c r="C99" s="1798">
        <v>77</v>
      </c>
      <c r="D99" s="1812"/>
      <c r="E99" s="1802">
        <v>77</v>
      </c>
      <c r="F99" s="1813"/>
      <c r="G99" s="1813"/>
      <c r="H99" s="1813"/>
      <c r="I99" s="1891"/>
      <c r="J99" s="1799"/>
      <c r="K99" s="1799"/>
      <c r="L99" s="1794"/>
      <c r="M99" s="1794"/>
      <c r="N99" s="1795"/>
      <c r="O99" s="1800"/>
      <c r="P99" s="1794"/>
      <c r="Q99" s="1799"/>
    </row>
    <row r="100" spans="1:17" x14ac:dyDescent="0.25">
      <c r="A100" s="1845" t="s">
        <v>181</v>
      </c>
      <c r="B100" s="1865" t="s">
        <v>182</v>
      </c>
      <c r="C100" s="1798">
        <v>0</v>
      </c>
      <c r="D100" s="1812"/>
      <c r="E100" s="1802"/>
      <c r="F100" s="1813"/>
      <c r="G100" s="1813"/>
      <c r="H100" s="1813"/>
      <c r="I100" s="1891"/>
      <c r="J100" s="1799"/>
      <c r="K100" s="1799"/>
      <c r="L100" s="1794"/>
      <c r="M100" s="1794"/>
      <c r="N100" s="1795"/>
      <c r="O100" s="1800"/>
      <c r="P100" s="1794"/>
      <c r="Q100" s="1799"/>
    </row>
    <row r="101" spans="1:17" x14ac:dyDescent="0.25">
      <c r="A101" s="1845" t="s">
        <v>183</v>
      </c>
      <c r="B101" s="1865" t="s">
        <v>184</v>
      </c>
      <c r="C101" s="1798">
        <v>0</v>
      </c>
      <c r="D101" s="1812"/>
      <c r="E101" s="1802"/>
      <c r="F101" s="1813"/>
      <c r="G101" s="1813"/>
      <c r="H101" s="1813"/>
      <c r="I101" s="1891"/>
      <c r="J101" s="1799"/>
      <c r="K101" s="1799"/>
      <c r="L101" s="1794"/>
      <c r="M101" s="1794"/>
      <c r="N101" s="1795"/>
      <c r="O101" s="1800"/>
      <c r="P101" s="1794"/>
      <c r="Q101" s="1799"/>
    </row>
    <row r="102" spans="1:17" x14ac:dyDescent="0.25">
      <c r="A102" s="1845" t="s">
        <v>185</v>
      </c>
      <c r="B102" s="1865" t="s">
        <v>186</v>
      </c>
      <c r="C102" s="1798">
        <v>0</v>
      </c>
      <c r="D102" s="1812"/>
      <c r="E102" s="1802"/>
      <c r="F102" s="1813"/>
      <c r="G102" s="1813"/>
      <c r="H102" s="1813"/>
      <c r="I102" s="1891"/>
      <c r="J102" s="1799"/>
      <c r="K102" s="1799"/>
      <c r="L102" s="1794"/>
      <c r="M102" s="1794"/>
      <c r="N102" s="1795"/>
      <c r="O102" s="1800"/>
      <c r="P102" s="1794"/>
      <c r="Q102" s="1799"/>
    </row>
    <row r="103" spans="1:17" x14ac:dyDescent="0.25">
      <c r="A103" s="1845" t="s">
        <v>187</v>
      </c>
      <c r="B103" s="1865" t="s">
        <v>188</v>
      </c>
      <c r="C103" s="1798">
        <v>0</v>
      </c>
      <c r="D103" s="1812"/>
      <c r="E103" s="1802"/>
      <c r="F103" s="1813"/>
      <c r="G103" s="1813"/>
      <c r="H103" s="1813"/>
      <c r="I103" s="1891"/>
      <c r="J103" s="1799"/>
      <c r="K103" s="1799"/>
      <c r="L103" s="1794"/>
      <c r="M103" s="1794"/>
      <c r="N103" s="1795"/>
      <c r="O103" s="1800"/>
      <c r="P103" s="1794"/>
      <c r="Q103" s="1799"/>
    </row>
    <row r="104" spans="1:17" x14ac:dyDescent="0.25">
      <c r="A104" s="1845" t="s">
        <v>189</v>
      </c>
      <c r="B104" s="1865" t="s">
        <v>190</v>
      </c>
      <c r="C104" s="1798">
        <v>0</v>
      </c>
      <c r="D104" s="1812"/>
      <c r="E104" s="1802"/>
      <c r="F104" s="1813"/>
      <c r="G104" s="1813"/>
      <c r="H104" s="1813"/>
      <c r="I104" s="1891"/>
      <c r="J104" s="1799"/>
      <c r="K104" s="1799"/>
      <c r="L104" s="1794"/>
      <c r="M104" s="1794"/>
      <c r="N104" s="1795"/>
      <c r="O104" s="1800"/>
      <c r="P104" s="1794"/>
      <c r="Q104" s="1799"/>
    </row>
    <row r="105" spans="1:17" x14ac:dyDescent="0.25">
      <c r="A105" s="1845" t="s">
        <v>191</v>
      </c>
      <c r="B105" s="1865" t="s">
        <v>192</v>
      </c>
      <c r="C105" s="1798">
        <v>28</v>
      </c>
      <c r="D105" s="1812"/>
      <c r="E105" s="1802"/>
      <c r="F105" s="1813">
        <v>28</v>
      </c>
      <c r="G105" s="1813"/>
      <c r="H105" s="1813"/>
      <c r="I105" s="1891"/>
      <c r="J105" s="1799"/>
      <c r="K105" s="1799"/>
      <c r="L105" s="1794"/>
      <c r="M105" s="1794"/>
      <c r="N105" s="1795"/>
      <c r="O105" s="1800"/>
      <c r="P105" s="1794"/>
      <c r="Q105" s="1799"/>
    </row>
    <row r="106" spans="1:17" x14ac:dyDescent="0.25">
      <c r="A106" s="1845" t="s">
        <v>193</v>
      </c>
      <c r="B106" s="1865" t="s">
        <v>194</v>
      </c>
      <c r="C106" s="1798">
        <v>1</v>
      </c>
      <c r="D106" s="1812"/>
      <c r="E106" s="1802"/>
      <c r="F106" s="1813">
        <v>1</v>
      </c>
      <c r="G106" s="1813"/>
      <c r="H106" s="1813"/>
      <c r="I106" s="1891"/>
      <c r="J106" s="1799"/>
      <c r="K106" s="1799"/>
      <c r="L106" s="1794"/>
      <c r="M106" s="1794"/>
      <c r="N106" s="1795"/>
      <c r="O106" s="1800"/>
      <c r="P106" s="1794"/>
      <c r="Q106" s="1799"/>
    </row>
    <row r="107" spans="1:17" x14ac:dyDescent="0.25">
      <c r="A107" s="1845" t="s">
        <v>195</v>
      </c>
      <c r="B107" s="1865" t="s">
        <v>196</v>
      </c>
      <c r="C107" s="1798">
        <v>0</v>
      </c>
      <c r="D107" s="1812"/>
      <c r="E107" s="1802"/>
      <c r="F107" s="1813"/>
      <c r="G107" s="1813"/>
      <c r="H107" s="1813"/>
      <c r="I107" s="1891"/>
      <c r="J107" s="1799"/>
      <c r="K107" s="1799"/>
      <c r="L107" s="1794"/>
      <c r="M107" s="1794"/>
      <c r="N107" s="1795"/>
      <c r="O107" s="1800"/>
      <c r="P107" s="1794"/>
      <c r="Q107" s="1799"/>
    </row>
    <row r="108" spans="1:17" x14ac:dyDescent="0.25">
      <c r="A108" s="1845" t="s">
        <v>197</v>
      </c>
      <c r="B108" s="1865" t="s">
        <v>198</v>
      </c>
      <c r="C108" s="1798">
        <v>0</v>
      </c>
      <c r="D108" s="1812"/>
      <c r="E108" s="1802"/>
      <c r="F108" s="1813"/>
      <c r="G108" s="1813"/>
      <c r="H108" s="1813"/>
      <c r="I108" s="1891"/>
      <c r="J108" s="1799"/>
      <c r="K108" s="1799"/>
      <c r="L108" s="1794"/>
      <c r="M108" s="1794"/>
      <c r="N108" s="1795"/>
      <c r="O108" s="1800"/>
      <c r="P108" s="1794"/>
      <c r="Q108" s="1799"/>
    </row>
    <row r="109" spans="1:17" x14ac:dyDescent="0.25">
      <c r="A109" s="1845" t="s">
        <v>199</v>
      </c>
      <c r="B109" s="1865" t="s">
        <v>200</v>
      </c>
      <c r="C109" s="1798">
        <v>0</v>
      </c>
      <c r="D109" s="1812"/>
      <c r="E109" s="1802"/>
      <c r="F109" s="1813"/>
      <c r="G109" s="1813"/>
      <c r="H109" s="1813"/>
      <c r="I109" s="1891"/>
      <c r="J109" s="1799"/>
      <c r="K109" s="1799"/>
      <c r="L109" s="1794"/>
      <c r="M109" s="1794"/>
      <c r="N109" s="1795"/>
      <c r="O109" s="1800"/>
      <c r="P109" s="1794"/>
      <c r="Q109" s="1799"/>
    </row>
    <row r="110" spans="1:17" x14ac:dyDescent="0.25">
      <c r="A110" s="1845" t="s">
        <v>201</v>
      </c>
      <c r="B110" s="1865" t="s">
        <v>202</v>
      </c>
      <c r="C110" s="1798">
        <v>0</v>
      </c>
      <c r="D110" s="1812"/>
      <c r="E110" s="1802"/>
      <c r="F110" s="1813"/>
      <c r="G110" s="1813"/>
      <c r="H110" s="1813"/>
      <c r="I110" s="1891"/>
      <c r="J110" s="1799"/>
      <c r="K110" s="1799"/>
      <c r="L110" s="1794"/>
      <c r="M110" s="1794"/>
      <c r="N110" s="1795"/>
      <c r="O110" s="1800"/>
      <c r="P110" s="1794"/>
      <c r="Q110" s="1799"/>
    </row>
    <row r="111" spans="1:17" x14ac:dyDescent="0.25">
      <c r="A111" s="1845" t="s">
        <v>203</v>
      </c>
      <c r="B111" s="1865" t="s">
        <v>204</v>
      </c>
      <c r="C111" s="1798">
        <v>0</v>
      </c>
      <c r="D111" s="1812"/>
      <c r="E111" s="1802"/>
      <c r="F111" s="1813"/>
      <c r="G111" s="1813"/>
      <c r="H111" s="1813"/>
      <c r="I111" s="1891"/>
      <c r="J111" s="1799"/>
      <c r="K111" s="1799"/>
      <c r="L111" s="1794"/>
      <c r="M111" s="1794"/>
      <c r="N111" s="1795"/>
      <c r="O111" s="1800"/>
      <c r="P111" s="1794"/>
      <c r="Q111" s="1799"/>
    </row>
    <row r="112" spans="1:17" x14ac:dyDescent="0.25">
      <c r="A112" s="1845" t="s">
        <v>205</v>
      </c>
      <c r="B112" s="1865" t="s">
        <v>206</v>
      </c>
      <c r="C112" s="1798">
        <v>0</v>
      </c>
      <c r="D112" s="1812"/>
      <c r="E112" s="1802"/>
      <c r="F112" s="1813"/>
      <c r="G112" s="1813"/>
      <c r="H112" s="1813"/>
      <c r="I112" s="1891"/>
      <c r="J112" s="1799"/>
      <c r="K112" s="1799"/>
      <c r="L112" s="1794"/>
      <c r="M112" s="1794"/>
      <c r="N112" s="1795"/>
      <c r="O112" s="1800"/>
      <c r="P112" s="1794"/>
      <c r="Q112" s="1799"/>
    </row>
    <row r="113" spans="1:17" x14ac:dyDescent="0.25">
      <c r="A113" s="1845" t="s">
        <v>207</v>
      </c>
      <c r="B113" s="1865" t="s">
        <v>208</v>
      </c>
      <c r="C113" s="1798">
        <v>0</v>
      </c>
      <c r="D113" s="1812"/>
      <c r="E113" s="1802"/>
      <c r="F113" s="1813"/>
      <c r="G113" s="1813"/>
      <c r="H113" s="1813"/>
      <c r="I113" s="1891"/>
      <c r="J113" s="1799"/>
      <c r="K113" s="1799"/>
      <c r="L113" s="1794"/>
      <c r="M113" s="1794"/>
      <c r="N113" s="1795"/>
      <c r="O113" s="1800"/>
      <c r="P113" s="1794"/>
      <c r="Q113" s="1799"/>
    </row>
    <row r="114" spans="1:17" x14ac:dyDescent="0.25">
      <c r="A114" s="1845" t="s">
        <v>209</v>
      </c>
      <c r="B114" s="1865" t="s">
        <v>210</v>
      </c>
      <c r="C114" s="1798">
        <v>0</v>
      </c>
      <c r="D114" s="1812"/>
      <c r="E114" s="1802"/>
      <c r="F114" s="1813"/>
      <c r="G114" s="1813"/>
      <c r="H114" s="1813"/>
      <c r="I114" s="1891"/>
      <c r="J114" s="1799"/>
      <c r="K114" s="1799"/>
      <c r="L114" s="1794"/>
      <c r="M114" s="1794"/>
      <c r="N114" s="1795"/>
      <c r="O114" s="1800"/>
      <c r="P114" s="1794"/>
      <c r="Q114" s="1799"/>
    </row>
    <row r="115" spans="1:17" x14ac:dyDescent="0.25">
      <c r="A115" s="1845" t="s">
        <v>211</v>
      </c>
      <c r="B115" s="1865" t="s">
        <v>212</v>
      </c>
      <c r="C115" s="1798">
        <v>0</v>
      </c>
      <c r="D115" s="1812"/>
      <c r="E115" s="1802"/>
      <c r="F115" s="1813"/>
      <c r="G115" s="1813"/>
      <c r="H115" s="1813"/>
      <c r="I115" s="1891"/>
      <c r="J115" s="1799"/>
      <c r="K115" s="1799"/>
      <c r="L115" s="1794"/>
      <c r="M115" s="1794"/>
      <c r="N115" s="1795"/>
      <c r="O115" s="1800"/>
      <c r="P115" s="1794"/>
      <c r="Q115" s="1799"/>
    </row>
    <row r="116" spans="1:17" x14ac:dyDescent="0.25">
      <c r="A116" s="1845" t="s">
        <v>213</v>
      </c>
      <c r="B116" s="1865" t="s">
        <v>214</v>
      </c>
      <c r="C116" s="1798">
        <v>0</v>
      </c>
      <c r="D116" s="1812"/>
      <c r="E116" s="1802"/>
      <c r="F116" s="1813"/>
      <c r="G116" s="1813"/>
      <c r="H116" s="1813"/>
      <c r="I116" s="1891"/>
      <c r="J116" s="1799"/>
      <c r="K116" s="1799"/>
      <c r="L116" s="1794"/>
      <c r="M116" s="1794"/>
      <c r="N116" s="1795"/>
      <c r="O116" s="1800"/>
      <c r="P116" s="1794"/>
      <c r="Q116" s="1799"/>
    </row>
    <row r="117" spans="1:17" x14ac:dyDescent="0.25">
      <c r="A117" s="1866" t="s">
        <v>215</v>
      </c>
      <c r="B117" s="1871" t="s">
        <v>216</v>
      </c>
      <c r="C117" s="1814">
        <v>0</v>
      </c>
      <c r="D117" s="1815"/>
      <c r="E117" s="1816"/>
      <c r="F117" s="1817"/>
      <c r="G117" s="1817"/>
      <c r="H117" s="1817"/>
      <c r="I117" s="1891"/>
      <c r="J117" s="1799"/>
      <c r="K117" s="1799"/>
      <c r="L117" s="1794"/>
      <c r="M117" s="1794"/>
      <c r="N117" s="1795"/>
      <c r="O117" s="1800"/>
      <c r="P117" s="1794"/>
      <c r="Q117" s="1799"/>
    </row>
    <row r="118" spans="1:17" x14ac:dyDescent="0.25">
      <c r="A118" s="1806"/>
      <c r="B118" s="1818"/>
      <c r="C118" s="1843"/>
      <c r="D118" s="1841"/>
      <c r="E118" s="1841"/>
      <c r="F118" s="1841"/>
      <c r="G118" s="1841"/>
      <c r="H118" s="1841"/>
      <c r="I118" s="1891"/>
      <c r="J118" s="1799"/>
      <c r="K118" s="1799"/>
      <c r="L118" s="1794"/>
      <c r="M118" s="1794"/>
      <c r="N118" s="1795"/>
      <c r="O118" s="1800"/>
      <c r="P118" s="1794"/>
      <c r="Q118" s="1799"/>
    </row>
    <row r="119" spans="1:17" x14ac:dyDescent="0.25">
      <c r="A119" s="2020" t="s">
        <v>217</v>
      </c>
      <c r="B119" s="2021"/>
      <c r="C119" s="1797">
        <v>212</v>
      </c>
      <c r="D119" s="1819">
        <v>1</v>
      </c>
      <c r="E119" s="1823">
        <v>197</v>
      </c>
      <c r="F119" s="1824">
        <v>14</v>
      </c>
      <c r="G119" s="1824">
        <v>0</v>
      </c>
      <c r="H119" s="1824">
        <v>0</v>
      </c>
      <c r="I119" s="1891"/>
      <c r="J119" s="1799"/>
      <c r="K119" s="1799"/>
      <c r="L119" s="1794"/>
      <c r="M119" s="1794"/>
      <c r="N119" s="1795"/>
      <c r="O119" s="1800"/>
      <c r="P119" s="1794"/>
      <c r="Q119" s="1799"/>
    </row>
    <row r="120" spans="1:17" x14ac:dyDescent="0.25">
      <c r="A120" s="1844" t="s">
        <v>218</v>
      </c>
      <c r="B120" s="1864" t="s">
        <v>219</v>
      </c>
      <c r="C120" s="1822">
        <v>0</v>
      </c>
      <c r="D120" s="1809"/>
      <c r="E120" s="1810"/>
      <c r="F120" s="1811"/>
      <c r="G120" s="1811"/>
      <c r="H120" s="1811"/>
      <c r="I120" s="1891"/>
      <c r="J120" s="1799"/>
      <c r="K120" s="1799"/>
      <c r="L120" s="1794"/>
      <c r="M120" s="1794"/>
      <c r="N120" s="1795"/>
      <c r="O120" s="1800"/>
      <c r="P120" s="1794"/>
      <c r="Q120" s="1799"/>
    </row>
    <row r="121" spans="1:17" x14ac:dyDescent="0.25">
      <c r="A121" s="1845" t="s">
        <v>220</v>
      </c>
      <c r="B121" s="1865" t="s">
        <v>221</v>
      </c>
      <c r="C121" s="1798">
        <v>0</v>
      </c>
      <c r="D121" s="1812"/>
      <c r="E121" s="1802"/>
      <c r="F121" s="1813"/>
      <c r="G121" s="1813"/>
      <c r="H121" s="1813"/>
      <c r="I121" s="1891"/>
      <c r="J121" s="1799"/>
      <c r="K121" s="1799"/>
      <c r="L121" s="1794"/>
      <c r="M121" s="1794"/>
      <c r="N121" s="1795"/>
      <c r="O121" s="1800"/>
      <c r="P121" s="1794"/>
      <c r="Q121" s="1799"/>
    </row>
    <row r="122" spans="1:17" x14ac:dyDescent="0.25">
      <c r="A122" s="1845" t="s">
        <v>222</v>
      </c>
      <c r="B122" s="1865" t="s">
        <v>223</v>
      </c>
      <c r="C122" s="1798">
        <v>0</v>
      </c>
      <c r="D122" s="1812"/>
      <c r="E122" s="1802"/>
      <c r="F122" s="1813"/>
      <c r="G122" s="1813"/>
      <c r="H122" s="1813"/>
      <c r="I122" s="1891"/>
      <c r="J122" s="1799"/>
      <c r="K122" s="1799"/>
      <c r="L122" s="1794"/>
      <c r="M122" s="1794"/>
      <c r="N122" s="1795"/>
      <c r="O122" s="1800"/>
      <c r="P122" s="1794"/>
      <c r="Q122" s="1799"/>
    </row>
    <row r="123" spans="1:17" x14ac:dyDescent="0.25">
      <c r="A123" s="1845" t="s">
        <v>224</v>
      </c>
      <c r="B123" s="1865" t="s">
        <v>225</v>
      </c>
      <c r="C123" s="1798">
        <v>0</v>
      </c>
      <c r="D123" s="1812"/>
      <c r="E123" s="1802"/>
      <c r="F123" s="1813"/>
      <c r="G123" s="1813"/>
      <c r="H123" s="1813"/>
      <c r="I123" s="1891"/>
      <c r="J123" s="1799"/>
      <c r="K123" s="1799"/>
      <c r="L123" s="1794"/>
      <c r="M123" s="1794"/>
      <c r="N123" s="1795"/>
      <c r="O123" s="1800"/>
      <c r="P123" s="1794"/>
      <c r="Q123" s="1799"/>
    </row>
    <row r="124" spans="1:17" x14ac:dyDescent="0.25">
      <c r="A124" s="1845" t="s">
        <v>226</v>
      </c>
      <c r="B124" s="1865" t="s">
        <v>227</v>
      </c>
      <c r="C124" s="1798">
        <v>0</v>
      </c>
      <c r="D124" s="1812"/>
      <c r="E124" s="1802"/>
      <c r="F124" s="1813"/>
      <c r="G124" s="1813"/>
      <c r="H124" s="1813"/>
      <c r="I124" s="1891"/>
      <c r="J124" s="1799"/>
      <c r="K124" s="1799"/>
      <c r="L124" s="1794"/>
      <c r="M124" s="1794"/>
      <c r="N124" s="1795"/>
      <c r="O124" s="1800"/>
      <c r="P124" s="1794"/>
      <c r="Q124" s="1799"/>
    </row>
    <row r="125" spans="1:17" x14ac:dyDescent="0.25">
      <c r="A125" s="1845" t="s">
        <v>228</v>
      </c>
      <c r="B125" s="1865" t="s">
        <v>229</v>
      </c>
      <c r="C125" s="1798">
        <v>0</v>
      </c>
      <c r="D125" s="1812"/>
      <c r="E125" s="1802"/>
      <c r="F125" s="1813"/>
      <c r="G125" s="1813"/>
      <c r="H125" s="1813"/>
      <c r="I125" s="1891"/>
      <c r="J125" s="1799"/>
      <c r="K125" s="1799"/>
      <c r="L125" s="1794"/>
      <c r="M125" s="1794"/>
      <c r="N125" s="1795"/>
      <c r="O125" s="1800"/>
      <c r="P125" s="1794"/>
      <c r="Q125" s="1799"/>
    </row>
    <row r="126" spans="1:17" x14ac:dyDescent="0.25">
      <c r="A126" s="1845" t="s">
        <v>230</v>
      </c>
      <c r="B126" s="1865" t="s">
        <v>231</v>
      </c>
      <c r="C126" s="1798">
        <v>1</v>
      </c>
      <c r="D126" s="1812">
        <v>1</v>
      </c>
      <c r="E126" s="1802"/>
      <c r="F126" s="1813"/>
      <c r="G126" s="1813"/>
      <c r="H126" s="1813"/>
      <c r="I126" s="1891"/>
      <c r="J126" s="1799"/>
      <c r="K126" s="1799"/>
      <c r="L126" s="1794"/>
      <c r="M126" s="1794"/>
      <c r="N126" s="1795"/>
      <c r="O126" s="1800"/>
      <c r="P126" s="1794"/>
      <c r="Q126" s="1799"/>
    </row>
    <row r="127" spans="1:17" x14ac:dyDescent="0.25">
      <c r="A127" s="1845" t="s">
        <v>232</v>
      </c>
      <c r="B127" s="1865" t="s">
        <v>233</v>
      </c>
      <c r="C127" s="1798">
        <v>0</v>
      </c>
      <c r="D127" s="1812"/>
      <c r="E127" s="1802"/>
      <c r="F127" s="1813"/>
      <c r="G127" s="1813"/>
      <c r="H127" s="1813"/>
      <c r="I127" s="1891"/>
      <c r="J127" s="1799"/>
      <c r="K127" s="1799"/>
      <c r="L127" s="1794"/>
      <c r="M127" s="1794"/>
      <c r="N127" s="1795"/>
      <c r="O127" s="1800"/>
      <c r="P127" s="1794"/>
      <c r="Q127" s="1799"/>
    </row>
    <row r="128" spans="1:17" x14ac:dyDescent="0.25">
      <c r="A128" s="1845" t="s">
        <v>234</v>
      </c>
      <c r="B128" s="1865" t="s">
        <v>235</v>
      </c>
      <c r="C128" s="1798">
        <v>128</v>
      </c>
      <c r="D128" s="1812"/>
      <c r="E128" s="1802">
        <v>128</v>
      </c>
      <c r="F128" s="1813"/>
      <c r="G128" s="1813"/>
      <c r="H128" s="1813"/>
      <c r="I128" s="1891"/>
      <c r="J128" s="1799"/>
      <c r="K128" s="1799"/>
      <c r="L128" s="1794"/>
      <c r="M128" s="1794"/>
      <c r="N128" s="1795"/>
      <c r="O128" s="1800"/>
      <c r="P128" s="1794"/>
      <c r="Q128" s="1799"/>
    </row>
    <row r="129" spans="1:17" x14ac:dyDescent="0.25">
      <c r="A129" s="1845" t="s">
        <v>236</v>
      </c>
      <c r="B129" s="1865" t="s">
        <v>237</v>
      </c>
      <c r="C129" s="1798">
        <v>2</v>
      </c>
      <c r="D129" s="1812"/>
      <c r="E129" s="1802">
        <v>2</v>
      </c>
      <c r="F129" s="1813"/>
      <c r="G129" s="1813"/>
      <c r="H129" s="1813"/>
      <c r="I129" s="1891"/>
      <c r="J129" s="1799"/>
      <c r="K129" s="1799"/>
      <c r="L129" s="1794"/>
      <c r="M129" s="1794"/>
      <c r="N129" s="1795"/>
      <c r="O129" s="1800"/>
      <c r="P129" s="1794"/>
      <c r="Q129" s="1799"/>
    </row>
    <row r="130" spans="1:17" x14ac:dyDescent="0.25">
      <c r="A130" s="1845" t="s">
        <v>238</v>
      </c>
      <c r="B130" s="1865" t="s">
        <v>239</v>
      </c>
      <c r="C130" s="1798">
        <v>28</v>
      </c>
      <c r="D130" s="1812"/>
      <c r="E130" s="1802">
        <v>28</v>
      </c>
      <c r="F130" s="1813"/>
      <c r="G130" s="1813"/>
      <c r="H130" s="1813"/>
      <c r="I130" s="1891"/>
      <c r="J130" s="1799"/>
      <c r="K130" s="1799"/>
      <c r="L130" s="1794"/>
      <c r="M130" s="1794"/>
      <c r="N130" s="1795"/>
      <c r="O130" s="1800"/>
      <c r="P130" s="1794"/>
      <c r="Q130" s="1799"/>
    </row>
    <row r="131" spans="1:17" x14ac:dyDescent="0.25">
      <c r="A131" s="1845" t="s">
        <v>240</v>
      </c>
      <c r="B131" s="1865" t="s">
        <v>241</v>
      </c>
      <c r="C131" s="1798">
        <v>22</v>
      </c>
      <c r="D131" s="1812"/>
      <c r="E131" s="1802">
        <v>22</v>
      </c>
      <c r="F131" s="1813"/>
      <c r="G131" s="1813"/>
      <c r="H131" s="1813"/>
      <c r="I131" s="1891"/>
      <c r="J131" s="1799"/>
      <c r="K131" s="1799"/>
      <c r="L131" s="1794"/>
      <c r="M131" s="1794"/>
      <c r="N131" s="1795"/>
      <c r="O131" s="1800"/>
      <c r="P131" s="1794"/>
      <c r="Q131" s="1799"/>
    </row>
    <row r="132" spans="1:17" x14ac:dyDescent="0.25">
      <c r="A132" s="1845" t="s">
        <v>242</v>
      </c>
      <c r="B132" s="1865" t="s">
        <v>243</v>
      </c>
      <c r="C132" s="1798">
        <v>0</v>
      </c>
      <c r="D132" s="1812"/>
      <c r="E132" s="1802"/>
      <c r="F132" s="1813"/>
      <c r="G132" s="1813"/>
      <c r="H132" s="1813"/>
      <c r="I132" s="1891"/>
      <c r="J132" s="1799"/>
      <c r="K132" s="1799"/>
      <c r="L132" s="1794"/>
      <c r="M132" s="1794"/>
      <c r="N132" s="1795"/>
      <c r="O132" s="1800"/>
      <c r="P132" s="1794"/>
      <c r="Q132" s="1799"/>
    </row>
    <row r="133" spans="1:17" x14ac:dyDescent="0.25">
      <c r="A133" s="1845" t="s">
        <v>244</v>
      </c>
      <c r="B133" s="1865" t="s">
        <v>245</v>
      </c>
      <c r="C133" s="1798">
        <v>0</v>
      </c>
      <c r="D133" s="1812"/>
      <c r="E133" s="1802"/>
      <c r="F133" s="1813"/>
      <c r="G133" s="1813"/>
      <c r="H133" s="1813"/>
      <c r="I133" s="1891"/>
      <c r="J133" s="1799"/>
      <c r="K133" s="1799"/>
      <c r="L133" s="1794"/>
      <c r="M133" s="1794"/>
      <c r="N133" s="1795"/>
      <c r="O133" s="1800"/>
      <c r="P133" s="1794"/>
      <c r="Q133" s="1799"/>
    </row>
    <row r="134" spans="1:17" x14ac:dyDescent="0.25">
      <c r="A134" s="1845" t="s">
        <v>246</v>
      </c>
      <c r="B134" s="1865" t="s">
        <v>247</v>
      </c>
      <c r="C134" s="1798">
        <v>0</v>
      </c>
      <c r="D134" s="1812"/>
      <c r="E134" s="1802"/>
      <c r="F134" s="1813"/>
      <c r="G134" s="1813"/>
      <c r="H134" s="1813"/>
      <c r="I134" s="1891"/>
      <c r="J134" s="1799"/>
      <c r="K134" s="1799"/>
      <c r="L134" s="1794"/>
      <c r="M134" s="1794"/>
      <c r="N134" s="1795"/>
      <c r="O134" s="1800"/>
      <c r="P134" s="1794"/>
      <c r="Q134" s="1799"/>
    </row>
    <row r="135" spans="1:17" x14ac:dyDescent="0.25">
      <c r="A135" s="1845" t="s">
        <v>248</v>
      </c>
      <c r="B135" s="1865" t="s">
        <v>249</v>
      </c>
      <c r="C135" s="1798">
        <v>0</v>
      </c>
      <c r="D135" s="1812"/>
      <c r="E135" s="1802"/>
      <c r="F135" s="1813"/>
      <c r="G135" s="1813"/>
      <c r="H135" s="1813"/>
      <c r="I135" s="1891"/>
      <c r="J135" s="1799"/>
      <c r="K135" s="1799"/>
      <c r="L135" s="1794"/>
      <c r="M135" s="1794"/>
      <c r="N135" s="1795"/>
      <c r="O135" s="1800"/>
      <c r="P135" s="1794"/>
      <c r="Q135" s="1799"/>
    </row>
    <row r="136" spans="1:17" x14ac:dyDescent="0.25">
      <c r="A136" s="1845" t="s">
        <v>250</v>
      </c>
      <c r="B136" s="1865" t="s">
        <v>251</v>
      </c>
      <c r="C136" s="1798">
        <v>0</v>
      </c>
      <c r="D136" s="1812"/>
      <c r="E136" s="1802"/>
      <c r="F136" s="1813"/>
      <c r="G136" s="1813"/>
      <c r="H136" s="1813"/>
      <c r="I136" s="1891"/>
      <c r="J136" s="1799"/>
      <c r="K136" s="1799"/>
      <c r="L136" s="1794"/>
      <c r="M136" s="1794"/>
      <c r="N136" s="1795"/>
      <c r="O136" s="1800"/>
      <c r="P136" s="1794"/>
      <c r="Q136" s="1799"/>
    </row>
    <row r="137" spans="1:17" x14ac:dyDescent="0.25">
      <c r="A137" s="1845" t="s">
        <v>252</v>
      </c>
      <c r="B137" s="1865" t="s">
        <v>253</v>
      </c>
      <c r="C137" s="1798">
        <v>2</v>
      </c>
      <c r="D137" s="1812"/>
      <c r="E137" s="1802">
        <v>2</v>
      </c>
      <c r="F137" s="1813"/>
      <c r="G137" s="1813"/>
      <c r="H137" s="1813"/>
      <c r="I137" s="1891"/>
      <c r="J137" s="1799"/>
      <c r="K137" s="1799"/>
      <c r="L137" s="1794"/>
      <c r="M137" s="1794"/>
      <c r="N137" s="1795"/>
      <c r="O137" s="1800"/>
      <c r="P137" s="1794"/>
      <c r="Q137" s="1799"/>
    </row>
    <row r="138" spans="1:17" x14ac:dyDescent="0.25">
      <c r="A138" s="1845" t="s">
        <v>254</v>
      </c>
      <c r="B138" s="1865" t="s">
        <v>255</v>
      </c>
      <c r="C138" s="1798">
        <v>0</v>
      </c>
      <c r="D138" s="1812"/>
      <c r="E138" s="1802"/>
      <c r="F138" s="1813"/>
      <c r="G138" s="1813"/>
      <c r="H138" s="1813"/>
      <c r="I138" s="1891"/>
      <c r="J138" s="1799"/>
      <c r="K138" s="1799"/>
      <c r="L138" s="1794"/>
      <c r="M138" s="1794"/>
      <c r="N138" s="1795"/>
      <c r="O138" s="1800"/>
      <c r="P138" s="1794"/>
      <c r="Q138" s="1799"/>
    </row>
    <row r="139" spans="1:17" x14ac:dyDescent="0.25">
      <c r="A139" s="1845" t="s">
        <v>256</v>
      </c>
      <c r="B139" s="1865" t="s">
        <v>257</v>
      </c>
      <c r="C139" s="1798">
        <v>5</v>
      </c>
      <c r="D139" s="1812"/>
      <c r="E139" s="1802"/>
      <c r="F139" s="1813">
        <v>5</v>
      </c>
      <c r="G139" s="1813"/>
      <c r="H139" s="1813"/>
      <c r="I139" s="1891"/>
      <c r="J139" s="1799"/>
      <c r="K139" s="1799"/>
      <c r="L139" s="1794"/>
      <c r="M139" s="1794"/>
      <c r="N139" s="1795"/>
      <c r="O139" s="1800"/>
      <c r="P139" s="1794"/>
      <c r="Q139" s="1799"/>
    </row>
    <row r="140" spans="1:17" x14ac:dyDescent="0.25">
      <c r="A140" s="1845" t="s">
        <v>258</v>
      </c>
      <c r="B140" s="1865" t="s">
        <v>259</v>
      </c>
      <c r="C140" s="1798">
        <v>0</v>
      </c>
      <c r="D140" s="1812"/>
      <c r="E140" s="1802"/>
      <c r="F140" s="1813"/>
      <c r="G140" s="1813"/>
      <c r="H140" s="1813"/>
      <c r="I140" s="1891"/>
      <c r="J140" s="1799"/>
      <c r="K140" s="1799"/>
      <c r="L140" s="1794"/>
      <c r="M140" s="1794"/>
      <c r="N140" s="1795"/>
      <c r="O140" s="1800"/>
      <c r="P140" s="1794"/>
      <c r="Q140" s="1799"/>
    </row>
    <row r="141" spans="1:17" x14ac:dyDescent="0.25">
      <c r="A141" s="1845" t="s">
        <v>260</v>
      </c>
      <c r="B141" s="1865" t="s">
        <v>261</v>
      </c>
      <c r="C141" s="1798">
        <v>0</v>
      </c>
      <c r="D141" s="1812"/>
      <c r="E141" s="1802"/>
      <c r="F141" s="1813"/>
      <c r="G141" s="1813"/>
      <c r="H141" s="1813"/>
      <c r="I141" s="1891"/>
      <c r="J141" s="1799"/>
      <c r="K141" s="1799"/>
      <c r="L141" s="1794"/>
      <c r="M141" s="1794"/>
      <c r="N141" s="1795"/>
      <c r="O141" s="1800"/>
      <c r="P141" s="1794"/>
      <c r="Q141" s="1799"/>
    </row>
    <row r="142" spans="1:17" x14ac:dyDescent="0.25">
      <c r="A142" s="1845" t="s">
        <v>262</v>
      </c>
      <c r="B142" s="1865" t="s">
        <v>263</v>
      </c>
      <c r="C142" s="1798">
        <v>4</v>
      </c>
      <c r="D142" s="1812"/>
      <c r="E142" s="1802">
        <v>4</v>
      </c>
      <c r="F142" s="1813"/>
      <c r="G142" s="1813"/>
      <c r="H142" s="1813"/>
      <c r="I142" s="1891"/>
      <c r="J142" s="1799"/>
      <c r="K142" s="1799"/>
      <c r="L142" s="1794"/>
      <c r="M142" s="1794"/>
      <c r="N142" s="1795"/>
      <c r="O142" s="1800"/>
      <c r="P142" s="1794"/>
      <c r="Q142" s="1799"/>
    </row>
    <row r="143" spans="1:17" x14ac:dyDescent="0.25">
      <c r="A143" s="1845" t="s">
        <v>264</v>
      </c>
      <c r="B143" s="1865" t="s">
        <v>265</v>
      </c>
      <c r="C143" s="1798">
        <v>1</v>
      </c>
      <c r="D143" s="1812"/>
      <c r="E143" s="1802"/>
      <c r="F143" s="1813">
        <v>1</v>
      </c>
      <c r="G143" s="1813"/>
      <c r="H143" s="1813"/>
      <c r="I143" s="1891"/>
      <c r="J143" s="1799"/>
      <c r="K143" s="1799"/>
      <c r="L143" s="1794"/>
      <c r="M143" s="1794"/>
      <c r="N143" s="1795"/>
      <c r="O143" s="1800"/>
      <c r="P143" s="1794"/>
      <c r="Q143" s="1799"/>
    </row>
    <row r="144" spans="1:17" x14ac:dyDescent="0.25">
      <c r="A144" s="1845" t="s">
        <v>266</v>
      </c>
      <c r="B144" s="1865" t="s">
        <v>267</v>
      </c>
      <c r="C144" s="1798">
        <v>2</v>
      </c>
      <c r="D144" s="1812"/>
      <c r="E144" s="1802"/>
      <c r="F144" s="1813">
        <v>2</v>
      </c>
      <c r="G144" s="1813"/>
      <c r="H144" s="1813"/>
      <c r="I144" s="1891"/>
      <c r="J144" s="1799"/>
      <c r="K144" s="1799"/>
      <c r="L144" s="1794"/>
      <c r="M144" s="1794"/>
      <c r="N144" s="1795"/>
      <c r="O144" s="1800"/>
      <c r="P144" s="1794"/>
      <c r="Q144" s="1799"/>
    </row>
    <row r="145" spans="1:17" x14ac:dyDescent="0.25">
      <c r="A145" s="1845" t="s">
        <v>268</v>
      </c>
      <c r="B145" s="1865" t="s">
        <v>265</v>
      </c>
      <c r="C145" s="1798">
        <v>0</v>
      </c>
      <c r="D145" s="1812"/>
      <c r="E145" s="1802"/>
      <c r="F145" s="1813"/>
      <c r="G145" s="1813"/>
      <c r="H145" s="1813"/>
      <c r="I145" s="1891"/>
      <c r="J145" s="1799"/>
      <c r="K145" s="1799"/>
      <c r="L145" s="1794"/>
      <c r="M145" s="1794"/>
      <c r="N145" s="1795"/>
      <c r="O145" s="1800"/>
      <c r="P145" s="1794"/>
      <c r="Q145" s="1799"/>
    </row>
    <row r="146" spans="1:17" x14ac:dyDescent="0.25">
      <c r="A146" s="1845" t="s">
        <v>269</v>
      </c>
      <c r="B146" s="1865" t="s">
        <v>267</v>
      </c>
      <c r="C146" s="1798">
        <v>0</v>
      </c>
      <c r="D146" s="1812"/>
      <c r="E146" s="1802"/>
      <c r="F146" s="1813"/>
      <c r="G146" s="1813"/>
      <c r="H146" s="1813"/>
      <c r="I146" s="1891"/>
      <c r="J146" s="1799"/>
      <c r="K146" s="1799"/>
      <c r="L146" s="1794"/>
      <c r="M146" s="1794"/>
      <c r="N146" s="1795"/>
      <c r="O146" s="1800"/>
      <c r="P146" s="1794"/>
      <c r="Q146" s="1799"/>
    </row>
    <row r="147" spans="1:17" x14ac:dyDescent="0.25">
      <c r="A147" s="1845" t="s">
        <v>270</v>
      </c>
      <c r="B147" s="1865" t="s">
        <v>271</v>
      </c>
      <c r="C147" s="1798">
        <v>0</v>
      </c>
      <c r="D147" s="1812"/>
      <c r="E147" s="1802"/>
      <c r="F147" s="1813"/>
      <c r="G147" s="1813"/>
      <c r="H147" s="1813"/>
      <c r="I147" s="1891"/>
      <c r="J147" s="1799"/>
      <c r="K147" s="1799"/>
      <c r="L147" s="1794"/>
      <c r="M147" s="1794"/>
      <c r="N147" s="1795"/>
      <c r="O147" s="1800"/>
      <c r="P147" s="1794"/>
      <c r="Q147" s="1799"/>
    </row>
    <row r="148" spans="1:17" x14ac:dyDescent="0.25">
      <c r="A148" s="1845" t="s">
        <v>272</v>
      </c>
      <c r="B148" s="1865" t="s">
        <v>267</v>
      </c>
      <c r="C148" s="1798">
        <v>0</v>
      </c>
      <c r="D148" s="1812"/>
      <c r="E148" s="1802"/>
      <c r="F148" s="1813"/>
      <c r="G148" s="1813"/>
      <c r="H148" s="1813"/>
      <c r="I148" s="1891"/>
      <c r="J148" s="1799"/>
      <c r="K148" s="1799"/>
      <c r="L148" s="1794"/>
      <c r="M148" s="1794"/>
      <c r="N148" s="1795"/>
      <c r="O148" s="1800"/>
      <c r="P148" s="1794"/>
      <c r="Q148" s="1799"/>
    </row>
    <row r="149" spans="1:17" x14ac:dyDescent="0.25">
      <c r="A149" s="1845" t="s">
        <v>273</v>
      </c>
      <c r="B149" s="1865" t="s">
        <v>265</v>
      </c>
      <c r="C149" s="1798">
        <v>0</v>
      </c>
      <c r="D149" s="1812"/>
      <c r="E149" s="1802"/>
      <c r="F149" s="1813"/>
      <c r="G149" s="1813"/>
      <c r="H149" s="1813"/>
      <c r="I149" s="1891"/>
      <c r="J149" s="1799"/>
      <c r="K149" s="1799"/>
      <c r="L149" s="1794"/>
      <c r="M149" s="1794"/>
      <c r="N149" s="1795"/>
      <c r="O149" s="1800"/>
      <c r="P149" s="1794"/>
      <c r="Q149" s="1799"/>
    </row>
    <row r="150" spans="1:17" x14ac:dyDescent="0.25">
      <c r="A150" s="1845" t="s">
        <v>274</v>
      </c>
      <c r="B150" s="1865" t="s">
        <v>275</v>
      </c>
      <c r="C150" s="1798">
        <v>0</v>
      </c>
      <c r="D150" s="1812"/>
      <c r="E150" s="1802"/>
      <c r="F150" s="1813"/>
      <c r="G150" s="1813"/>
      <c r="H150" s="1813"/>
      <c r="I150" s="1891"/>
      <c r="J150" s="1799"/>
      <c r="K150" s="1799"/>
      <c r="L150" s="1794"/>
      <c r="M150" s="1794"/>
      <c r="N150" s="1795"/>
      <c r="O150" s="1800"/>
      <c r="P150" s="1794"/>
      <c r="Q150" s="1799"/>
    </row>
    <row r="151" spans="1:17" x14ac:dyDescent="0.25">
      <c r="A151" s="1845" t="s">
        <v>276</v>
      </c>
      <c r="B151" s="1865" t="s">
        <v>277</v>
      </c>
      <c r="C151" s="1798">
        <v>0</v>
      </c>
      <c r="D151" s="1812"/>
      <c r="E151" s="1802"/>
      <c r="F151" s="1813"/>
      <c r="G151" s="1813"/>
      <c r="H151" s="1813"/>
      <c r="I151" s="1891"/>
      <c r="J151" s="1799"/>
      <c r="K151" s="1799"/>
      <c r="L151" s="1794"/>
      <c r="M151" s="1794"/>
      <c r="N151" s="1795"/>
      <c r="O151" s="1800"/>
      <c r="P151" s="1794"/>
      <c r="Q151" s="1799"/>
    </row>
    <row r="152" spans="1:17" x14ac:dyDescent="0.25">
      <c r="A152" s="1845" t="s">
        <v>278</v>
      </c>
      <c r="B152" s="1865" t="s">
        <v>265</v>
      </c>
      <c r="C152" s="1798">
        <v>14</v>
      </c>
      <c r="D152" s="1812"/>
      <c r="E152" s="1802">
        <v>11</v>
      </c>
      <c r="F152" s="1813">
        <v>3</v>
      </c>
      <c r="G152" s="1813"/>
      <c r="H152" s="1813"/>
      <c r="I152" s="1891"/>
      <c r="J152" s="1799"/>
      <c r="K152" s="1799"/>
      <c r="L152" s="1794"/>
      <c r="M152" s="1794"/>
      <c r="N152" s="1795"/>
      <c r="O152" s="1800"/>
      <c r="P152" s="1794"/>
      <c r="Q152" s="1799"/>
    </row>
    <row r="153" spans="1:17" x14ac:dyDescent="0.25">
      <c r="A153" s="1845" t="s">
        <v>279</v>
      </c>
      <c r="B153" s="1865" t="s">
        <v>267</v>
      </c>
      <c r="C153" s="1798">
        <v>3</v>
      </c>
      <c r="D153" s="1812"/>
      <c r="E153" s="1802"/>
      <c r="F153" s="1813">
        <v>3</v>
      </c>
      <c r="G153" s="1813"/>
      <c r="H153" s="1813"/>
      <c r="I153" s="1891"/>
      <c r="J153" s="1799"/>
      <c r="K153" s="1799"/>
      <c r="L153" s="1794"/>
      <c r="M153" s="1794"/>
      <c r="N153" s="1795"/>
      <c r="O153" s="1800"/>
      <c r="P153" s="1794"/>
      <c r="Q153" s="1799"/>
    </row>
    <row r="154" spans="1:17" x14ac:dyDescent="0.25">
      <c r="A154" s="1845" t="s">
        <v>280</v>
      </c>
      <c r="B154" s="1865" t="s">
        <v>281</v>
      </c>
      <c r="C154" s="1798">
        <v>0</v>
      </c>
      <c r="D154" s="1812"/>
      <c r="E154" s="1802"/>
      <c r="F154" s="1813"/>
      <c r="G154" s="1813"/>
      <c r="H154" s="1813"/>
      <c r="I154" s="1891"/>
      <c r="J154" s="1799"/>
      <c r="K154" s="1799"/>
      <c r="L154" s="1794"/>
      <c r="M154" s="1794"/>
      <c r="N154" s="1795"/>
      <c r="O154" s="1800"/>
      <c r="P154" s="1794"/>
      <c r="Q154" s="1799"/>
    </row>
    <row r="155" spans="1:17" x14ac:dyDescent="0.25">
      <c r="A155" s="1845" t="s">
        <v>282</v>
      </c>
      <c r="B155" s="1865" t="s">
        <v>283</v>
      </c>
      <c r="C155" s="1798">
        <v>0</v>
      </c>
      <c r="D155" s="1812"/>
      <c r="E155" s="1802"/>
      <c r="F155" s="1813"/>
      <c r="G155" s="1813"/>
      <c r="H155" s="1813"/>
      <c r="I155" s="1891"/>
      <c r="J155" s="1799"/>
      <c r="K155" s="1799"/>
      <c r="L155" s="1794"/>
      <c r="M155" s="1794"/>
      <c r="N155" s="1795"/>
      <c r="O155" s="1800"/>
      <c r="P155" s="1794"/>
      <c r="Q155" s="1799"/>
    </row>
    <row r="156" spans="1:17" x14ac:dyDescent="0.25">
      <c r="A156" s="1845" t="s">
        <v>284</v>
      </c>
      <c r="B156" s="1865" t="s">
        <v>285</v>
      </c>
      <c r="C156" s="1798">
        <v>0</v>
      </c>
      <c r="D156" s="1812"/>
      <c r="E156" s="1802"/>
      <c r="F156" s="1813"/>
      <c r="G156" s="1813"/>
      <c r="H156" s="1813"/>
      <c r="I156" s="1891"/>
      <c r="J156" s="1799"/>
      <c r="K156" s="1799"/>
      <c r="L156" s="1794"/>
      <c r="M156" s="1794"/>
      <c r="N156" s="1795"/>
      <c r="O156" s="1800"/>
      <c r="P156" s="1794"/>
      <c r="Q156" s="1799"/>
    </row>
    <row r="157" spans="1:17" x14ac:dyDescent="0.25">
      <c r="A157" s="1845" t="s">
        <v>286</v>
      </c>
      <c r="B157" s="1865" t="s">
        <v>287</v>
      </c>
      <c r="C157" s="1798">
        <v>0</v>
      </c>
      <c r="D157" s="1812"/>
      <c r="E157" s="1802"/>
      <c r="F157" s="1813"/>
      <c r="G157" s="1813"/>
      <c r="H157" s="1813"/>
      <c r="I157" s="1891"/>
      <c r="J157" s="1799"/>
      <c r="K157" s="1799"/>
      <c r="L157" s="1794"/>
      <c r="M157" s="1794"/>
      <c r="N157" s="1795"/>
      <c r="O157" s="1800"/>
      <c r="P157" s="1794"/>
      <c r="Q157" s="1799"/>
    </row>
    <row r="158" spans="1:17" x14ac:dyDescent="0.25">
      <c r="A158" s="1845" t="s">
        <v>288</v>
      </c>
      <c r="B158" s="1851" t="s">
        <v>289</v>
      </c>
      <c r="C158" s="1798">
        <v>0</v>
      </c>
      <c r="D158" s="1812"/>
      <c r="E158" s="1802"/>
      <c r="F158" s="1832"/>
      <c r="G158" s="1813"/>
      <c r="H158" s="1813"/>
      <c r="I158" s="1891"/>
      <c r="J158" s="1799"/>
      <c r="K158" s="1799"/>
      <c r="L158" s="1794"/>
      <c r="M158" s="1794"/>
      <c r="N158" s="1795"/>
      <c r="O158" s="1800"/>
      <c r="P158" s="1794"/>
      <c r="Q158" s="1799"/>
    </row>
    <row r="159" spans="1:17" ht="24" x14ac:dyDescent="0.25">
      <c r="A159" s="1866" t="s">
        <v>290</v>
      </c>
      <c r="B159" s="1867" t="s">
        <v>291</v>
      </c>
      <c r="C159" s="1814">
        <v>0</v>
      </c>
      <c r="D159" s="1815"/>
      <c r="E159" s="1816"/>
      <c r="F159" s="1817"/>
      <c r="G159" s="1817"/>
      <c r="H159" s="1817"/>
      <c r="I159" s="1891"/>
      <c r="J159" s="1799"/>
      <c r="K159" s="1799"/>
      <c r="L159" s="1794"/>
      <c r="M159" s="1794"/>
      <c r="N159" s="1795"/>
      <c r="O159" s="1800"/>
      <c r="P159" s="1794"/>
      <c r="Q159" s="1799"/>
    </row>
    <row r="160" spans="1:17" x14ac:dyDescent="0.25">
      <c r="A160" s="1825"/>
      <c r="B160" s="1826"/>
      <c r="C160" s="1843"/>
      <c r="D160" s="1841"/>
      <c r="E160" s="1841"/>
      <c r="F160" s="1841"/>
      <c r="G160" s="1841"/>
      <c r="H160" s="1841"/>
      <c r="I160" s="1891"/>
      <c r="J160" s="1799"/>
      <c r="K160" s="1799"/>
      <c r="L160" s="1794"/>
      <c r="M160" s="1794"/>
      <c r="N160" s="1795"/>
      <c r="O160" s="1800"/>
      <c r="P160" s="1794"/>
      <c r="Q160" s="1799"/>
    </row>
    <row r="161" spans="1:17" x14ac:dyDescent="0.25">
      <c r="A161" s="2032" t="s">
        <v>292</v>
      </c>
      <c r="B161" s="2033"/>
      <c r="C161" s="1797">
        <v>2</v>
      </c>
      <c r="D161" s="1819">
        <v>2</v>
      </c>
      <c r="E161" s="1823">
        <v>0</v>
      </c>
      <c r="F161" s="1824">
        <v>0</v>
      </c>
      <c r="G161" s="1824">
        <v>0</v>
      </c>
      <c r="H161" s="1824">
        <v>0</v>
      </c>
      <c r="I161" s="1891"/>
      <c r="J161" s="1799"/>
      <c r="K161" s="1799"/>
      <c r="L161" s="1794"/>
      <c r="M161" s="1794"/>
      <c r="N161" s="1795"/>
      <c r="O161" s="1800"/>
      <c r="P161" s="1794"/>
      <c r="Q161" s="1799"/>
    </row>
    <row r="162" spans="1:17" x14ac:dyDescent="0.25">
      <c r="A162" s="1844" t="s">
        <v>293</v>
      </c>
      <c r="B162" s="1864" t="s">
        <v>294</v>
      </c>
      <c r="C162" s="1822">
        <v>0</v>
      </c>
      <c r="D162" s="1809"/>
      <c r="E162" s="1810"/>
      <c r="F162" s="1811"/>
      <c r="G162" s="1811"/>
      <c r="H162" s="1811"/>
      <c r="I162" s="1891"/>
      <c r="J162" s="1799"/>
      <c r="K162" s="1799"/>
      <c r="L162" s="1794"/>
      <c r="M162" s="1794"/>
      <c r="N162" s="1795"/>
      <c r="O162" s="1800"/>
      <c r="P162" s="1794"/>
      <c r="Q162" s="1799"/>
    </row>
    <row r="163" spans="1:17" x14ac:dyDescent="0.25">
      <c r="A163" s="1845" t="s">
        <v>295</v>
      </c>
      <c r="B163" s="1868" t="s">
        <v>296</v>
      </c>
      <c r="C163" s="1798">
        <v>0</v>
      </c>
      <c r="D163" s="1812"/>
      <c r="E163" s="1802"/>
      <c r="F163" s="1813"/>
      <c r="G163" s="1813"/>
      <c r="H163" s="1813"/>
      <c r="I163" s="1891"/>
      <c r="J163" s="1799"/>
      <c r="K163" s="1799"/>
      <c r="L163" s="1794"/>
      <c r="M163" s="1794"/>
      <c r="N163" s="1795"/>
      <c r="O163" s="1800"/>
      <c r="P163" s="1794"/>
      <c r="Q163" s="1799"/>
    </row>
    <row r="164" spans="1:17" x14ac:dyDescent="0.25">
      <c r="A164" s="1845" t="s">
        <v>297</v>
      </c>
      <c r="B164" s="1851" t="s">
        <v>298</v>
      </c>
      <c r="C164" s="1798">
        <v>0</v>
      </c>
      <c r="D164" s="1812"/>
      <c r="E164" s="1802"/>
      <c r="F164" s="1813"/>
      <c r="G164" s="1813"/>
      <c r="H164" s="1813"/>
      <c r="I164" s="1891"/>
      <c r="J164" s="1799"/>
      <c r="K164" s="1799"/>
      <c r="L164" s="1794"/>
      <c r="M164" s="1794"/>
      <c r="N164" s="1795"/>
      <c r="O164" s="1800"/>
      <c r="P164" s="1794"/>
      <c r="Q164" s="1799"/>
    </row>
    <row r="165" spans="1:17" x14ac:dyDescent="0.25">
      <c r="A165" s="1869" t="s">
        <v>299</v>
      </c>
      <c r="B165" s="1851" t="s">
        <v>300</v>
      </c>
      <c r="C165" s="1798">
        <v>0</v>
      </c>
      <c r="D165" s="1812"/>
      <c r="E165" s="1802"/>
      <c r="F165" s="1813"/>
      <c r="G165" s="1813"/>
      <c r="H165" s="1813"/>
      <c r="I165" s="1891"/>
      <c r="J165" s="1799"/>
      <c r="K165" s="1799"/>
      <c r="L165" s="1794"/>
      <c r="M165" s="1794"/>
      <c r="N165" s="1795"/>
      <c r="O165" s="1800"/>
      <c r="P165" s="1794"/>
      <c r="Q165" s="1799"/>
    </row>
    <row r="166" spans="1:17" x14ac:dyDescent="0.25">
      <c r="A166" s="1845" t="s">
        <v>301</v>
      </c>
      <c r="B166" s="1865" t="s">
        <v>302</v>
      </c>
      <c r="C166" s="1798">
        <v>2</v>
      </c>
      <c r="D166" s="1812">
        <v>2</v>
      </c>
      <c r="E166" s="1802"/>
      <c r="F166" s="1813"/>
      <c r="G166" s="1813"/>
      <c r="H166" s="1813"/>
      <c r="I166" s="1891"/>
      <c r="J166" s="1799"/>
      <c r="K166" s="1799"/>
      <c r="L166" s="1794"/>
      <c r="M166" s="1794"/>
      <c r="N166" s="1795"/>
      <c r="O166" s="1800"/>
      <c r="P166" s="1794"/>
      <c r="Q166" s="1799"/>
    </row>
    <row r="167" spans="1:17" x14ac:dyDescent="0.25">
      <c r="A167" s="1845" t="s">
        <v>303</v>
      </c>
      <c r="B167" s="1865" t="s">
        <v>304</v>
      </c>
      <c r="C167" s="1798">
        <v>0</v>
      </c>
      <c r="D167" s="1812"/>
      <c r="E167" s="1802"/>
      <c r="F167" s="1813"/>
      <c r="G167" s="1813"/>
      <c r="H167" s="1813"/>
      <c r="I167" s="1891"/>
      <c r="J167" s="1799"/>
      <c r="K167" s="1799"/>
      <c r="L167" s="1794"/>
      <c r="M167" s="1794"/>
      <c r="N167" s="1795"/>
      <c r="O167" s="1800"/>
      <c r="P167" s="1794"/>
      <c r="Q167" s="1799"/>
    </row>
    <row r="168" spans="1:17" x14ac:dyDescent="0.25">
      <c r="A168" s="1845" t="s">
        <v>305</v>
      </c>
      <c r="B168" s="1865" t="s">
        <v>306</v>
      </c>
      <c r="C168" s="1798">
        <v>0</v>
      </c>
      <c r="D168" s="1812"/>
      <c r="E168" s="1802"/>
      <c r="F168" s="1813"/>
      <c r="G168" s="1813"/>
      <c r="H168" s="1813"/>
      <c r="I168" s="1891"/>
      <c r="J168" s="1799"/>
      <c r="K168" s="1799"/>
      <c r="L168" s="1794"/>
      <c r="M168" s="1794"/>
      <c r="N168" s="1795"/>
      <c r="O168" s="1800"/>
      <c r="P168" s="1794"/>
      <c r="Q168" s="1799"/>
    </row>
    <row r="169" spans="1:17" x14ac:dyDescent="0.25">
      <c r="A169" s="1845" t="s">
        <v>307</v>
      </c>
      <c r="B169" s="1865" t="s">
        <v>308</v>
      </c>
      <c r="C169" s="1798">
        <v>0</v>
      </c>
      <c r="D169" s="1812"/>
      <c r="E169" s="1802"/>
      <c r="F169" s="1813"/>
      <c r="G169" s="1813"/>
      <c r="H169" s="1813"/>
      <c r="I169" s="1891"/>
      <c r="J169" s="1799"/>
      <c r="K169" s="1799"/>
      <c r="L169" s="1794"/>
      <c r="M169" s="1794"/>
      <c r="N169" s="1795"/>
      <c r="O169" s="1800"/>
      <c r="P169" s="1794"/>
      <c r="Q169" s="1799"/>
    </row>
    <row r="170" spans="1:17" x14ac:dyDescent="0.25">
      <c r="A170" s="1845" t="s">
        <v>309</v>
      </c>
      <c r="B170" s="1865" t="s">
        <v>310</v>
      </c>
      <c r="C170" s="1798">
        <v>0</v>
      </c>
      <c r="D170" s="1812"/>
      <c r="E170" s="1802"/>
      <c r="F170" s="1813"/>
      <c r="G170" s="1813"/>
      <c r="H170" s="1813"/>
      <c r="I170" s="1891"/>
      <c r="J170" s="1799"/>
      <c r="K170" s="1799"/>
      <c r="L170" s="1794"/>
      <c r="M170" s="1794"/>
      <c r="N170" s="1795"/>
      <c r="O170" s="1800"/>
      <c r="P170" s="1794"/>
      <c r="Q170" s="1799"/>
    </row>
    <row r="171" spans="1:17" x14ac:dyDescent="0.25">
      <c r="A171" s="1845" t="s">
        <v>311</v>
      </c>
      <c r="B171" s="1865" t="s">
        <v>312</v>
      </c>
      <c r="C171" s="1798">
        <v>0</v>
      </c>
      <c r="D171" s="1812"/>
      <c r="E171" s="1802"/>
      <c r="F171" s="1813"/>
      <c r="G171" s="1813"/>
      <c r="H171" s="1813"/>
      <c r="I171" s="1891"/>
      <c r="J171" s="1799"/>
      <c r="K171" s="1799"/>
      <c r="L171" s="1794"/>
      <c r="M171" s="1794"/>
      <c r="N171" s="1795"/>
      <c r="O171" s="1800"/>
      <c r="P171" s="1794"/>
      <c r="Q171" s="1799"/>
    </row>
    <row r="172" spans="1:17" x14ac:dyDescent="0.25">
      <c r="A172" s="1845" t="s">
        <v>313</v>
      </c>
      <c r="B172" s="1865" t="s">
        <v>314</v>
      </c>
      <c r="C172" s="1798">
        <v>0</v>
      </c>
      <c r="D172" s="1812"/>
      <c r="E172" s="1802"/>
      <c r="F172" s="1813"/>
      <c r="G172" s="1813"/>
      <c r="H172" s="1813"/>
      <c r="I172" s="1891"/>
      <c r="J172" s="1799"/>
      <c r="K172" s="1799"/>
      <c r="L172" s="1794"/>
      <c r="M172" s="1794"/>
      <c r="N172" s="1795"/>
      <c r="O172" s="1800"/>
      <c r="P172" s="1794"/>
      <c r="Q172" s="1799"/>
    </row>
    <row r="173" spans="1:17" x14ac:dyDescent="0.25">
      <c r="A173" s="1845" t="s">
        <v>315</v>
      </c>
      <c r="B173" s="1865" t="s">
        <v>316</v>
      </c>
      <c r="C173" s="1798">
        <v>0</v>
      </c>
      <c r="D173" s="1812"/>
      <c r="E173" s="1802"/>
      <c r="F173" s="1813"/>
      <c r="G173" s="1813"/>
      <c r="H173" s="1813"/>
      <c r="I173" s="1891"/>
      <c r="J173" s="1799"/>
      <c r="K173" s="1799"/>
      <c r="L173" s="1794"/>
      <c r="M173" s="1794"/>
      <c r="N173" s="1795"/>
      <c r="O173" s="1800"/>
      <c r="P173" s="1794"/>
      <c r="Q173" s="1799"/>
    </row>
    <row r="174" spans="1:17" x14ac:dyDescent="0.25">
      <c r="A174" s="1845" t="s">
        <v>317</v>
      </c>
      <c r="B174" s="1865" t="s">
        <v>318</v>
      </c>
      <c r="C174" s="1798">
        <v>0</v>
      </c>
      <c r="D174" s="1812"/>
      <c r="E174" s="1802"/>
      <c r="F174" s="1813"/>
      <c r="G174" s="1813"/>
      <c r="H174" s="1813"/>
      <c r="I174" s="1891"/>
      <c r="J174" s="1799"/>
      <c r="K174" s="1799"/>
      <c r="L174" s="1794"/>
      <c r="M174" s="1794"/>
      <c r="N174" s="1795"/>
      <c r="O174" s="1800"/>
      <c r="P174" s="1794"/>
      <c r="Q174" s="1799"/>
    </row>
    <row r="175" spans="1:17" x14ac:dyDescent="0.25">
      <c r="A175" s="1845" t="s">
        <v>319</v>
      </c>
      <c r="B175" s="1865" t="s">
        <v>320</v>
      </c>
      <c r="C175" s="1798">
        <v>0</v>
      </c>
      <c r="D175" s="1812"/>
      <c r="E175" s="1802"/>
      <c r="F175" s="1813"/>
      <c r="G175" s="1813"/>
      <c r="H175" s="1813"/>
      <c r="I175" s="1891"/>
      <c r="J175" s="1799"/>
      <c r="K175" s="1799"/>
      <c r="L175" s="1794"/>
      <c r="M175" s="1794"/>
      <c r="N175" s="1795"/>
      <c r="O175" s="1800"/>
      <c r="P175" s="1794"/>
      <c r="Q175" s="1799"/>
    </row>
    <row r="176" spans="1:17" x14ac:dyDescent="0.25">
      <c r="A176" s="1846" t="s">
        <v>321</v>
      </c>
      <c r="B176" s="1870" t="s">
        <v>322</v>
      </c>
      <c r="C176" s="1814">
        <v>0</v>
      </c>
      <c r="D176" s="1815"/>
      <c r="E176" s="1816"/>
      <c r="F176" s="1817"/>
      <c r="G176" s="1817"/>
      <c r="H176" s="1817"/>
      <c r="I176" s="1891"/>
      <c r="J176" s="1799"/>
      <c r="K176" s="1799"/>
      <c r="L176" s="1794"/>
      <c r="M176" s="1794"/>
      <c r="N176" s="1795"/>
      <c r="O176" s="1800"/>
      <c r="P176" s="1794"/>
      <c r="Q176" s="1799"/>
    </row>
    <row r="177" spans="1:17" x14ac:dyDescent="0.25">
      <c r="A177" s="1806"/>
      <c r="B177" s="1818"/>
      <c r="C177" s="1843"/>
      <c r="D177" s="1841"/>
      <c r="E177" s="1841"/>
      <c r="F177" s="1841"/>
      <c r="G177" s="1841"/>
      <c r="H177" s="1841"/>
      <c r="I177" s="1891"/>
      <c r="J177" s="1799"/>
      <c r="K177" s="1799"/>
      <c r="L177" s="1794"/>
      <c r="M177" s="1794"/>
      <c r="N177" s="1795"/>
      <c r="O177" s="1800"/>
      <c r="P177" s="1794"/>
      <c r="Q177" s="1799"/>
    </row>
    <row r="178" spans="1:17" x14ac:dyDescent="0.25">
      <c r="A178" s="2020" t="s">
        <v>323</v>
      </c>
      <c r="B178" s="2021"/>
      <c r="C178" s="1797">
        <v>962</v>
      </c>
      <c r="D178" s="1827">
        <v>225</v>
      </c>
      <c r="E178" s="1796">
        <v>36</v>
      </c>
      <c r="F178" s="1828">
        <v>701</v>
      </c>
      <c r="G178" s="1797">
        <v>0</v>
      </c>
      <c r="H178" s="1797">
        <v>0</v>
      </c>
      <c r="I178" s="1891"/>
      <c r="J178" s="1799"/>
      <c r="K178" s="1799"/>
      <c r="L178" s="1794"/>
      <c r="M178" s="1794"/>
      <c r="N178" s="1795"/>
      <c r="O178" s="1800"/>
      <c r="P178" s="1794"/>
      <c r="Q178" s="1799"/>
    </row>
    <row r="179" spans="1:17" x14ac:dyDescent="0.25">
      <c r="A179" s="1845" t="s">
        <v>324</v>
      </c>
      <c r="B179" s="1909" t="s">
        <v>325</v>
      </c>
      <c r="C179" s="1798">
        <v>0</v>
      </c>
      <c r="D179" s="1812"/>
      <c r="E179" s="1802"/>
      <c r="F179" s="1813"/>
      <c r="G179" s="1813"/>
      <c r="H179" s="1813"/>
      <c r="I179" s="1891"/>
      <c r="J179" s="1799"/>
      <c r="K179" s="1799"/>
      <c r="L179" s="1794"/>
      <c r="M179" s="1794"/>
      <c r="N179" s="1795"/>
      <c r="O179" s="1800"/>
      <c r="P179" s="1794"/>
      <c r="Q179" s="1799"/>
    </row>
    <row r="180" spans="1:17" x14ac:dyDescent="0.25">
      <c r="A180" s="1845" t="s">
        <v>326</v>
      </c>
      <c r="B180" s="1910" t="s">
        <v>327</v>
      </c>
      <c r="C180" s="1798">
        <v>0</v>
      </c>
      <c r="D180" s="1812"/>
      <c r="E180" s="1802"/>
      <c r="F180" s="1813"/>
      <c r="G180" s="1813"/>
      <c r="H180" s="1813"/>
      <c r="I180" s="1891"/>
      <c r="J180" s="1799"/>
      <c r="K180" s="1799"/>
      <c r="L180" s="1794"/>
      <c r="M180" s="1794"/>
      <c r="N180" s="1795"/>
      <c r="O180" s="1800"/>
      <c r="P180" s="1794"/>
      <c r="Q180" s="1799"/>
    </row>
    <row r="181" spans="1:17" x14ac:dyDescent="0.25">
      <c r="A181" s="1845" t="s">
        <v>328</v>
      </c>
      <c r="B181" s="1910" t="s">
        <v>329</v>
      </c>
      <c r="C181" s="1798">
        <v>0</v>
      </c>
      <c r="D181" s="1812"/>
      <c r="E181" s="1802"/>
      <c r="F181" s="1813"/>
      <c r="G181" s="1813"/>
      <c r="H181" s="1813"/>
      <c r="I181" s="1891"/>
      <c r="J181" s="1799"/>
      <c r="K181" s="1799"/>
      <c r="L181" s="1794"/>
      <c r="M181" s="1794"/>
      <c r="N181" s="1795"/>
      <c r="O181" s="1800"/>
      <c r="P181" s="1794"/>
      <c r="Q181" s="1799"/>
    </row>
    <row r="182" spans="1:17" x14ac:dyDescent="0.25">
      <c r="A182" s="1845" t="s">
        <v>330</v>
      </c>
      <c r="B182" s="1910" t="s">
        <v>331</v>
      </c>
      <c r="C182" s="1798">
        <v>0</v>
      </c>
      <c r="D182" s="1812"/>
      <c r="E182" s="1802"/>
      <c r="F182" s="1813"/>
      <c r="G182" s="1813"/>
      <c r="H182" s="1813"/>
      <c r="I182" s="1891"/>
      <c r="J182" s="1799"/>
      <c r="K182" s="1799"/>
      <c r="L182" s="1794"/>
      <c r="M182" s="1794"/>
      <c r="N182" s="1795"/>
      <c r="O182" s="1800"/>
      <c r="P182" s="1794"/>
      <c r="Q182" s="1799"/>
    </row>
    <row r="183" spans="1:17" x14ac:dyDescent="0.25">
      <c r="A183" s="1845" t="s">
        <v>332</v>
      </c>
      <c r="B183" s="1865" t="s">
        <v>333</v>
      </c>
      <c r="C183" s="1798">
        <v>0</v>
      </c>
      <c r="D183" s="1812"/>
      <c r="E183" s="1802"/>
      <c r="F183" s="1813"/>
      <c r="G183" s="1813"/>
      <c r="H183" s="1813"/>
      <c r="I183" s="1891"/>
      <c r="J183" s="1799"/>
      <c r="K183" s="1799"/>
      <c r="L183" s="1794"/>
      <c r="M183" s="1794"/>
      <c r="N183" s="1795"/>
      <c r="O183" s="1800"/>
      <c r="P183" s="1794"/>
      <c r="Q183" s="1799"/>
    </row>
    <row r="184" spans="1:17" x14ac:dyDescent="0.25">
      <c r="A184" s="1845" t="s">
        <v>334</v>
      </c>
      <c r="B184" s="1865" t="s">
        <v>335</v>
      </c>
      <c r="C184" s="1798">
        <v>0</v>
      </c>
      <c r="D184" s="1812"/>
      <c r="E184" s="1802"/>
      <c r="F184" s="1813"/>
      <c r="G184" s="1813"/>
      <c r="H184" s="1813"/>
      <c r="I184" s="1891"/>
      <c r="J184" s="1799"/>
      <c r="K184" s="1799"/>
      <c r="L184" s="1794"/>
      <c r="M184" s="1794"/>
      <c r="N184" s="1795"/>
      <c r="O184" s="1800"/>
      <c r="P184" s="1794"/>
      <c r="Q184" s="1799"/>
    </row>
    <row r="185" spans="1:17" x14ac:dyDescent="0.25">
      <c r="A185" s="1845" t="s">
        <v>336</v>
      </c>
      <c r="B185" s="1865" t="s">
        <v>337</v>
      </c>
      <c r="C185" s="1798">
        <v>0</v>
      </c>
      <c r="D185" s="1812"/>
      <c r="E185" s="1802"/>
      <c r="F185" s="1813"/>
      <c r="G185" s="1813"/>
      <c r="H185" s="1813"/>
      <c r="I185" s="1891"/>
      <c r="J185" s="1799"/>
      <c r="K185" s="1799"/>
      <c r="L185" s="1794"/>
      <c r="M185" s="1794"/>
      <c r="N185" s="1795"/>
      <c r="O185" s="1800"/>
      <c r="P185" s="1794"/>
      <c r="Q185" s="1799"/>
    </row>
    <row r="186" spans="1:17" x14ac:dyDescent="0.25">
      <c r="A186" s="1845" t="s">
        <v>338</v>
      </c>
      <c r="B186" s="1865" t="s">
        <v>339</v>
      </c>
      <c r="C186" s="1798">
        <v>0</v>
      </c>
      <c r="D186" s="1812"/>
      <c r="E186" s="1802"/>
      <c r="F186" s="1813"/>
      <c r="G186" s="1813"/>
      <c r="H186" s="1813"/>
      <c r="I186" s="1891"/>
      <c r="J186" s="1799"/>
      <c r="K186" s="1799"/>
      <c r="L186" s="1794"/>
      <c r="M186" s="1794"/>
      <c r="N186" s="1795"/>
      <c r="O186" s="1800"/>
      <c r="P186" s="1794"/>
      <c r="Q186" s="1799"/>
    </row>
    <row r="187" spans="1:17" x14ac:dyDescent="0.25">
      <c r="A187" s="1845" t="s">
        <v>340</v>
      </c>
      <c r="B187" s="1865" t="s">
        <v>341</v>
      </c>
      <c r="C187" s="1798">
        <v>2</v>
      </c>
      <c r="D187" s="1812">
        <v>2</v>
      </c>
      <c r="E187" s="1802"/>
      <c r="F187" s="1813"/>
      <c r="G187" s="1813"/>
      <c r="H187" s="1813"/>
      <c r="I187" s="1891"/>
      <c r="J187" s="1799"/>
      <c r="K187" s="1799"/>
      <c r="L187" s="1794"/>
      <c r="M187" s="1794"/>
      <c r="N187" s="1795"/>
      <c r="O187" s="1800"/>
      <c r="P187" s="1794"/>
      <c r="Q187" s="1799"/>
    </row>
    <row r="188" spans="1:17" x14ac:dyDescent="0.25">
      <c r="A188" s="1845" t="s">
        <v>342</v>
      </c>
      <c r="B188" s="1865" t="s">
        <v>343</v>
      </c>
      <c r="C188" s="1798">
        <v>0</v>
      </c>
      <c r="D188" s="1812"/>
      <c r="E188" s="1802"/>
      <c r="F188" s="1813"/>
      <c r="G188" s="1813"/>
      <c r="H188" s="1813"/>
      <c r="I188" s="1891"/>
      <c r="J188" s="1799"/>
      <c r="K188" s="1799"/>
      <c r="L188" s="1794"/>
      <c r="M188" s="1794"/>
      <c r="N188" s="1795"/>
      <c r="O188" s="1800"/>
      <c r="P188" s="1794"/>
      <c r="Q188" s="1799"/>
    </row>
    <row r="189" spans="1:17" x14ac:dyDescent="0.25">
      <c r="A189" s="1845" t="s">
        <v>344</v>
      </c>
      <c r="B189" s="1865" t="s">
        <v>345</v>
      </c>
      <c r="C189" s="1798">
        <v>0</v>
      </c>
      <c r="D189" s="1812"/>
      <c r="E189" s="1802"/>
      <c r="F189" s="1813"/>
      <c r="G189" s="1813"/>
      <c r="H189" s="1813"/>
      <c r="I189" s="1891"/>
      <c r="J189" s="1799"/>
      <c r="K189" s="1799"/>
      <c r="L189" s="1794"/>
      <c r="M189" s="1794"/>
      <c r="N189" s="1795"/>
      <c r="O189" s="1800"/>
      <c r="P189" s="1794"/>
      <c r="Q189" s="1799"/>
    </row>
    <row r="190" spans="1:17" x14ac:dyDescent="0.25">
      <c r="A190" s="1845" t="s">
        <v>346</v>
      </c>
      <c r="B190" s="1865" t="s">
        <v>347</v>
      </c>
      <c r="C190" s="1798">
        <v>0</v>
      </c>
      <c r="D190" s="1812"/>
      <c r="E190" s="1802"/>
      <c r="F190" s="1813"/>
      <c r="G190" s="1813"/>
      <c r="H190" s="1813"/>
      <c r="I190" s="1891"/>
      <c r="J190" s="1799"/>
      <c r="K190" s="1799"/>
      <c r="L190" s="1794"/>
      <c r="M190" s="1794"/>
      <c r="N190" s="1795"/>
      <c r="O190" s="1800"/>
      <c r="P190" s="1794"/>
      <c r="Q190" s="1799"/>
    </row>
    <row r="191" spans="1:17" x14ac:dyDescent="0.25">
      <c r="A191" s="1845" t="s">
        <v>348</v>
      </c>
      <c r="B191" s="1865" t="s">
        <v>349</v>
      </c>
      <c r="C191" s="1798">
        <v>0</v>
      </c>
      <c r="D191" s="1812"/>
      <c r="E191" s="1802"/>
      <c r="F191" s="1813"/>
      <c r="G191" s="1813"/>
      <c r="H191" s="1813"/>
      <c r="I191" s="1891"/>
      <c r="J191" s="1799"/>
      <c r="K191" s="1799"/>
      <c r="L191" s="1794"/>
      <c r="M191" s="1794"/>
      <c r="N191" s="1795"/>
      <c r="O191" s="1800"/>
      <c r="P191" s="1794"/>
      <c r="Q191" s="1799"/>
    </row>
    <row r="192" spans="1:17" ht="24" x14ac:dyDescent="0.25">
      <c r="A192" s="1845" t="s">
        <v>350</v>
      </c>
      <c r="B192" s="1851" t="s">
        <v>351</v>
      </c>
      <c r="C192" s="1798">
        <v>0</v>
      </c>
      <c r="D192" s="1812"/>
      <c r="E192" s="1802"/>
      <c r="F192" s="1813"/>
      <c r="G192" s="1813"/>
      <c r="H192" s="1813"/>
      <c r="I192" s="1891"/>
      <c r="J192" s="1799"/>
      <c r="K192" s="1799"/>
      <c r="L192" s="1794"/>
      <c r="M192" s="1794"/>
      <c r="N192" s="1795"/>
      <c r="O192" s="1800"/>
      <c r="P192" s="1794"/>
      <c r="Q192" s="1799"/>
    </row>
    <row r="193" spans="1:17" x14ac:dyDescent="0.25">
      <c r="A193" s="1845" t="s">
        <v>352</v>
      </c>
      <c r="B193" s="1851" t="s">
        <v>353</v>
      </c>
      <c r="C193" s="1798">
        <v>0</v>
      </c>
      <c r="D193" s="1812"/>
      <c r="E193" s="1802"/>
      <c r="F193" s="1813"/>
      <c r="G193" s="1813"/>
      <c r="H193" s="1813"/>
      <c r="I193" s="1891"/>
      <c r="J193" s="1799"/>
      <c r="K193" s="1799"/>
      <c r="L193" s="1794"/>
      <c r="M193" s="1794"/>
      <c r="N193" s="1795"/>
      <c r="O193" s="1800"/>
      <c r="P193" s="1794"/>
      <c r="Q193" s="1799"/>
    </row>
    <row r="194" spans="1:17" x14ac:dyDescent="0.25">
      <c r="A194" s="1845" t="s">
        <v>354</v>
      </c>
      <c r="B194" s="1865" t="s">
        <v>355</v>
      </c>
      <c r="C194" s="1798">
        <v>0</v>
      </c>
      <c r="D194" s="1812"/>
      <c r="E194" s="1802"/>
      <c r="F194" s="1813"/>
      <c r="G194" s="1813"/>
      <c r="H194" s="1813"/>
      <c r="I194" s="1891"/>
      <c r="J194" s="1799"/>
      <c r="K194" s="1799"/>
      <c r="L194" s="1794"/>
      <c r="M194" s="1794"/>
      <c r="N194" s="1795"/>
      <c r="O194" s="1800"/>
      <c r="P194" s="1794"/>
      <c r="Q194" s="1799"/>
    </row>
    <row r="195" spans="1:17" x14ac:dyDescent="0.25">
      <c r="A195" s="1845" t="s">
        <v>356</v>
      </c>
      <c r="B195" s="1865" t="s">
        <v>357</v>
      </c>
      <c r="C195" s="1798">
        <v>0</v>
      </c>
      <c r="D195" s="1812"/>
      <c r="E195" s="1802"/>
      <c r="F195" s="1813"/>
      <c r="G195" s="1813"/>
      <c r="H195" s="1813"/>
      <c r="I195" s="1891"/>
      <c r="J195" s="1799"/>
      <c r="K195" s="1799"/>
      <c r="L195" s="1794"/>
      <c r="M195" s="1794"/>
      <c r="N195" s="1795"/>
      <c r="O195" s="1800"/>
      <c r="P195" s="1794"/>
      <c r="Q195" s="1799"/>
    </row>
    <row r="196" spans="1:17" x14ac:dyDescent="0.25">
      <c r="A196" s="1845" t="s">
        <v>358</v>
      </c>
      <c r="B196" s="1865" t="s">
        <v>359</v>
      </c>
      <c r="C196" s="1798">
        <v>1</v>
      </c>
      <c r="D196" s="1812">
        <v>1</v>
      </c>
      <c r="E196" s="1802"/>
      <c r="F196" s="1813"/>
      <c r="G196" s="1813"/>
      <c r="H196" s="1813"/>
      <c r="I196" s="1891"/>
      <c r="J196" s="1799"/>
      <c r="K196" s="1799"/>
      <c r="L196" s="1794"/>
      <c r="M196" s="1794"/>
      <c r="N196" s="1795"/>
      <c r="O196" s="1800"/>
      <c r="P196" s="1794"/>
      <c r="Q196" s="1799"/>
    </row>
    <row r="197" spans="1:17" x14ac:dyDescent="0.25">
      <c r="A197" s="1845" t="s">
        <v>360</v>
      </c>
      <c r="B197" s="1865" t="s">
        <v>361</v>
      </c>
      <c r="C197" s="1798">
        <v>2</v>
      </c>
      <c r="D197" s="1812"/>
      <c r="E197" s="1802"/>
      <c r="F197" s="1813">
        <v>2</v>
      </c>
      <c r="G197" s="1813"/>
      <c r="H197" s="1813"/>
      <c r="I197" s="1891"/>
      <c r="J197" s="1799"/>
      <c r="K197" s="1799"/>
      <c r="L197" s="1794"/>
      <c r="M197" s="1794"/>
      <c r="N197" s="1795"/>
      <c r="O197" s="1800"/>
      <c r="P197" s="1794"/>
      <c r="Q197" s="1799"/>
    </row>
    <row r="198" spans="1:17" x14ac:dyDescent="0.25">
      <c r="A198" s="1845" t="s">
        <v>362</v>
      </c>
      <c r="B198" s="1865" t="s">
        <v>363</v>
      </c>
      <c r="C198" s="1798">
        <v>17</v>
      </c>
      <c r="D198" s="1812">
        <v>17</v>
      </c>
      <c r="E198" s="1802"/>
      <c r="F198" s="1813"/>
      <c r="G198" s="1813"/>
      <c r="H198" s="1813"/>
      <c r="I198" s="1891"/>
      <c r="J198" s="1799"/>
      <c r="K198" s="1799"/>
      <c r="L198" s="1794"/>
      <c r="M198" s="1794"/>
      <c r="N198" s="1795"/>
      <c r="O198" s="1800"/>
      <c r="P198" s="1794"/>
      <c r="Q198" s="1799"/>
    </row>
    <row r="199" spans="1:17" x14ac:dyDescent="0.25">
      <c r="A199" s="1845" t="s">
        <v>364</v>
      </c>
      <c r="B199" s="1865" t="s">
        <v>365</v>
      </c>
      <c r="C199" s="1798">
        <v>0</v>
      </c>
      <c r="D199" s="1812"/>
      <c r="E199" s="1802"/>
      <c r="F199" s="1813"/>
      <c r="G199" s="1813"/>
      <c r="H199" s="1813"/>
      <c r="I199" s="1891"/>
      <c r="J199" s="1799"/>
      <c r="K199" s="1799"/>
      <c r="L199" s="1794"/>
      <c r="M199" s="1794"/>
      <c r="N199" s="1795"/>
      <c r="O199" s="1800"/>
      <c r="P199" s="1794"/>
      <c r="Q199" s="1799"/>
    </row>
    <row r="200" spans="1:17" x14ac:dyDescent="0.25">
      <c r="A200" s="1845" t="s">
        <v>366</v>
      </c>
      <c r="B200" s="1865" t="s">
        <v>367</v>
      </c>
      <c r="C200" s="1798">
        <v>0</v>
      </c>
      <c r="D200" s="1812"/>
      <c r="E200" s="1802"/>
      <c r="F200" s="1813"/>
      <c r="G200" s="1813"/>
      <c r="H200" s="1813"/>
      <c r="I200" s="1891"/>
      <c r="J200" s="1799"/>
      <c r="K200" s="1799"/>
      <c r="L200" s="1794"/>
      <c r="M200" s="1794"/>
      <c r="N200" s="1795"/>
      <c r="O200" s="1800"/>
      <c r="P200" s="1794"/>
      <c r="Q200" s="1799"/>
    </row>
    <row r="201" spans="1:17" x14ac:dyDescent="0.25">
      <c r="A201" s="1845" t="s">
        <v>368</v>
      </c>
      <c r="B201" s="1865" t="s">
        <v>369</v>
      </c>
      <c r="C201" s="1798">
        <v>0</v>
      </c>
      <c r="D201" s="1812"/>
      <c r="E201" s="1802"/>
      <c r="F201" s="1813"/>
      <c r="G201" s="1813"/>
      <c r="H201" s="1813"/>
      <c r="I201" s="1891"/>
      <c r="J201" s="1799"/>
      <c r="K201" s="1799"/>
      <c r="L201" s="1794"/>
      <c r="M201" s="1794"/>
      <c r="N201" s="1795"/>
      <c r="O201" s="1800"/>
      <c r="P201" s="1794"/>
      <c r="Q201" s="1799"/>
    </row>
    <row r="202" spans="1:17" x14ac:dyDescent="0.25">
      <c r="A202" s="1845" t="s">
        <v>370</v>
      </c>
      <c r="B202" s="1865" t="s">
        <v>371</v>
      </c>
      <c r="C202" s="1798">
        <v>0</v>
      </c>
      <c r="D202" s="1812"/>
      <c r="E202" s="1802"/>
      <c r="F202" s="1813"/>
      <c r="G202" s="1813"/>
      <c r="H202" s="1813"/>
      <c r="I202" s="1891"/>
      <c r="J202" s="1799"/>
      <c r="K202" s="1799"/>
      <c r="L202" s="1794"/>
      <c r="M202" s="1794"/>
      <c r="N202" s="1795"/>
      <c r="O202" s="1800"/>
      <c r="P202" s="1794"/>
      <c r="Q202" s="1799"/>
    </row>
    <row r="203" spans="1:17" x14ac:dyDescent="0.25">
      <c r="A203" s="1845" t="s">
        <v>372</v>
      </c>
      <c r="B203" s="1865" t="s">
        <v>373</v>
      </c>
      <c r="C203" s="1798">
        <v>0</v>
      </c>
      <c r="D203" s="1812"/>
      <c r="E203" s="1802"/>
      <c r="F203" s="1813"/>
      <c r="G203" s="1813"/>
      <c r="H203" s="1813"/>
      <c r="I203" s="1891"/>
      <c r="J203" s="1799"/>
      <c r="K203" s="1799"/>
      <c r="L203" s="1794"/>
      <c r="M203" s="1794"/>
      <c r="N203" s="1795"/>
      <c r="O203" s="1800"/>
      <c r="P203" s="1794"/>
      <c r="Q203" s="1799"/>
    </row>
    <row r="204" spans="1:17" x14ac:dyDescent="0.25">
      <c r="A204" s="1845" t="s">
        <v>374</v>
      </c>
      <c r="B204" s="1865" t="s">
        <v>375</v>
      </c>
      <c r="C204" s="1798">
        <v>0</v>
      </c>
      <c r="D204" s="1812"/>
      <c r="E204" s="1802"/>
      <c r="F204" s="1813"/>
      <c r="G204" s="1813"/>
      <c r="H204" s="1813"/>
      <c r="I204" s="1891"/>
      <c r="J204" s="1799"/>
      <c r="K204" s="1799"/>
      <c r="L204" s="1794"/>
      <c r="M204" s="1794"/>
      <c r="N204" s="1795"/>
      <c r="O204" s="1800"/>
      <c r="P204" s="1794"/>
      <c r="Q204" s="1799"/>
    </row>
    <row r="205" spans="1:17" x14ac:dyDescent="0.25">
      <c r="A205" s="1845" t="s">
        <v>376</v>
      </c>
      <c r="B205" s="1851" t="s">
        <v>377</v>
      </c>
      <c r="C205" s="1798">
        <v>0</v>
      </c>
      <c r="D205" s="1812"/>
      <c r="E205" s="1802"/>
      <c r="F205" s="1813"/>
      <c r="G205" s="1813"/>
      <c r="H205" s="1813"/>
      <c r="I205" s="1891"/>
      <c r="J205" s="1799"/>
      <c r="K205" s="1799"/>
      <c r="L205" s="1794"/>
      <c r="M205" s="1794"/>
      <c r="N205" s="1795"/>
      <c r="O205" s="1800"/>
      <c r="P205" s="1794"/>
      <c r="Q205" s="1799"/>
    </row>
    <row r="206" spans="1:17" x14ac:dyDescent="0.25">
      <c r="A206" s="1845" t="s">
        <v>378</v>
      </c>
      <c r="B206" s="1865" t="s">
        <v>379</v>
      </c>
      <c r="C206" s="1798">
        <v>36</v>
      </c>
      <c r="D206" s="1812"/>
      <c r="E206" s="1802">
        <v>36</v>
      </c>
      <c r="F206" s="1813"/>
      <c r="G206" s="1813"/>
      <c r="H206" s="1813"/>
      <c r="I206" s="1891"/>
      <c r="J206" s="1799"/>
      <c r="K206" s="1799"/>
      <c r="L206" s="1794"/>
      <c r="M206" s="1794"/>
      <c r="N206" s="1795"/>
      <c r="O206" s="1800"/>
      <c r="P206" s="1794"/>
      <c r="Q206" s="1799"/>
    </row>
    <row r="207" spans="1:17" x14ac:dyDescent="0.25">
      <c r="A207" s="1845" t="s">
        <v>380</v>
      </c>
      <c r="B207" s="1865" t="s">
        <v>381</v>
      </c>
      <c r="C207" s="1798">
        <v>0</v>
      </c>
      <c r="D207" s="1812"/>
      <c r="E207" s="1802"/>
      <c r="F207" s="1813"/>
      <c r="G207" s="1813"/>
      <c r="H207" s="1813"/>
      <c r="I207" s="1891"/>
      <c r="J207" s="1799"/>
      <c r="K207" s="1799"/>
      <c r="L207" s="1794"/>
      <c r="M207" s="1794"/>
      <c r="N207" s="1795"/>
      <c r="O207" s="1800"/>
      <c r="P207" s="1794"/>
      <c r="Q207" s="1799"/>
    </row>
    <row r="208" spans="1:17" x14ac:dyDescent="0.25">
      <c r="A208" s="1845" t="s">
        <v>382</v>
      </c>
      <c r="B208" s="1865" t="s">
        <v>383</v>
      </c>
      <c r="C208" s="1798">
        <v>0</v>
      </c>
      <c r="D208" s="1812"/>
      <c r="E208" s="1802"/>
      <c r="F208" s="1813"/>
      <c r="G208" s="1813"/>
      <c r="H208" s="1813"/>
      <c r="I208" s="1891"/>
      <c r="J208" s="1799"/>
      <c r="K208" s="1799"/>
      <c r="L208" s="1794"/>
      <c r="M208" s="1794"/>
      <c r="N208" s="1795"/>
      <c r="O208" s="1800"/>
      <c r="P208" s="1794"/>
      <c r="Q208" s="1799"/>
    </row>
    <row r="209" spans="1:17" x14ac:dyDescent="0.25">
      <c r="A209" s="1845" t="s">
        <v>384</v>
      </c>
      <c r="B209" s="1865" t="s">
        <v>385</v>
      </c>
      <c r="C209" s="1798">
        <v>0</v>
      </c>
      <c r="D209" s="1812"/>
      <c r="E209" s="1802"/>
      <c r="F209" s="1813"/>
      <c r="G209" s="1813"/>
      <c r="H209" s="1813"/>
      <c r="I209" s="1891"/>
      <c r="J209" s="1799"/>
      <c r="K209" s="1799"/>
      <c r="L209" s="1794"/>
      <c r="M209" s="1794"/>
      <c r="N209" s="1795"/>
      <c r="O209" s="1800"/>
      <c r="P209" s="1794"/>
      <c r="Q209" s="1799"/>
    </row>
    <row r="210" spans="1:17" ht="24" x14ac:dyDescent="0.25">
      <c r="A210" s="1845" t="s">
        <v>386</v>
      </c>
      <c r="B210" s="1851" t="s">
        <v>387</v>
      </c>
      <c r="C210" s="1798">
        <v>0</v>
      </c>
      <c r="D210" s="1812"/>
      <c r="E210" s="1802"/>
      <c r="F210" s="1813"/>
      <c r="G210" s="1813"/>
      <c r="H210" s="1813"/>
      <c r="I210" s="1891"/>
      <c r="J210" s="1799"/>
      <c r="K210" s="1799"/>
      <c r="L210" s="1794"/>
      <c r="M210" s="1794"/>
      <c r="N210" s="1795"/>
      <c r="O210" s="1800"/>
      <c r="P210" s="1794"/>
      <c r="Q210" s="1799"/>
    </row>
    <row r="211" spans="1:17" x14ac:dyDescent="0.25">
      <c r="A211" s="1845" t="s">
        <v>388</v>
      </c>
      <c r="B211" s="1865" t="s">
        <v>389</v>
      </c>
      <c r="C211" s="1798">
        <v>0</v>
      </c>
      <c r="D211" s="1812"/>
      <c r="E211" s="1802"/>
      <c r="F211" s="1813"/>
      <c r="G211" s="1813"/>
      <c r="H211" s="1813"/>
      <c r="I211" s="1891"/>
      <c r="J211" s="1799"/>
      <c r="K211" s="1799"/>
      <c r="L211" s="1794"/>
      <c r="M211" s="1794"/>
      <c r="N211" s="1795"/>
      <c r="O211" s="1800"/>
      <c r="P211" s="1794"/>
      <c r="Q211" s="1799"/>
    </row>
    <row r="212" spans="1:17" x14ac:dyDescent="0.25">
      <c r="A212" s="1845" t="s">
        <v>390</v>
      </c>
      <c r="B212" s="1865" t="s">
        <v>391</v>
      </c>
      <c r="C212" s="1798">
        <v>0</v>
      </c>
      <c r="D212" s="1812"/>
      <c r="E212" s="1802"/>
      <c r="F212" s="1813"/>
      <c r="G212" s="1813"/>
      <c r="H212" s="1813"/>
      <c r="I212" s="1891"/>
      <c r="J212" s="1799"/>
      <c r="K212" s="1799"/>
      <c r="L212" s="1794"/>
      <c r="M212" s="1794"/>
      <c r="N212" s="1795"/>
      <c r="O212" s="1800"/>
      <c r="P212" s="1794"/>
      <c r="Q212" s="1799"/>
    </row>
    <row r="213" spans="1:17" x14ac:dyDescent="0.25">
      <c r="A213" s="1845" t="s">
        <v>392</v>
      </c>
      <c r="B213" s="1865" t="s">
        <v>393</v>
      </c>
      <c r="C213" s="1798">
        <v>0</v>
      </c>
      <c r="D213" s="1812"/>
      <c r="E213" s="1802"/>
      <c r="F213" s="1813"/>
      <c r="G213" s="1813"/>
      <c r="H213" s="1813"/>
      <c r="I213" s="1891"/>
      <c r="J213" s="1799"/>
      <c r="K213" s="1799"/>
      <c r="L213" s="1794"/>
      <c r="M213" s="1794"/>
      <c r="N213" s="1795"/>
      <c r="O213" s="1800"/>
      <c r="P213" s="1794"/>
      <c r="Q213" s="1799"/>
    </row>
    <row r="214" spans="1:17" x14ac:dyDescent="0.25">
      <c r="A214" s="1845" t="s">
        <v>394</v>
      </c>
      <c r="B214" s="1865" t="s">
        <v>395</v>
      </c>
      <c r="C214" s="1798">
        <v>0</v>
      </c>
      <c r="D214" s="1812"/>
      <c r="E214" s="1802"/>
      <c r="F214" s="1813"/>
      <c r="G214" s="1813"/>
      <c r="H214" s="1813"/>
      <c r="I214" s="1891"/>
      <c r="J214" s="1799"/>
      <c r="K214" s="1799"/>
      <c r="L214" s="1794"/>
      <c r="M214" s="1794"/>
      <c r="N214" s="1795"/>
      <c r="O214" s="1800"/>
      <c r="P214" s="1794"/>
      <c r="Q214" s="1799"/>
    </row>
    <row r="215" spans="1:17" x14ac:dyDescent="0.25">
      <c r="A215" s="1845" t="s">
        <v>396</v>
      </c>
      <c r="B215" s="1865" t="s">
        <v>397</v>
      </c>
      <c r="C215" s="1798">
        <v>0</v>
      </c>
      <c r="D215" s="1812"/>
      <c r="E215" s="1802"/>
      <c r="F215" s="1813"/>
      <c r="G215" s="1813"/>
      <c r="H215" s="1813"/>
      <c r="I215" s="1891"/>
      <c r="J215" s="1799"/>
      <c r="K215" s="1799"/>
      <c r="L215" s="1794"/>
      <c r="M215" s="1794"/>
      <c r="N215" s="1795"/>
      <c r="O215" s="1800"/>
      <c r="P215" s="1794"/>
      <c r="Q215" s="1799"/>
    </row>
    <row r="216" spans="1:17" x14ac:dyDescent="0.25">
      <c r="A216" s="1845" t="s">
        <v>398</v>
      </c>
      <c r="B216" s="1865" t="s">
        <v>399</v>
      </c>
      <c r="C216" s="1798">
        <v>0</v>
      </c>
      <c r="D216" s="1812"/>
      <c r="E216" s="1802"/>
      <c r="F216" s="1813"/>
      <c r="G216" s="1813"/>
      <c r="H216" s="1813"/>
      <c r="I216" s="1891"/>
      <c r="J216" s="1799"/>
      <c r="K216" s="1799"/>
      <c r="L216" s="1794"/>
      <c r="M216" s="1794"/>
      <c r="N216" s="1795"/>
      <c r="O216" s="1800"/>
      <c r="P216" s="1794"/>
      <c r="Q216" s="1799"/>
    </row>
    <row r="217" spans="1:17" x14ac:dyDescent="0.25">
      <c r="A217" s="1845" t="s">
        <v>400</v>
      </c>
      <c r="B217" s="1865" t="s">
        <v>401</v>
      </c>
      <c r="C217" s="1798">
        <v>0</v>
      </c>
      <c r="D217" s="1812"/>
      <c r="E217" s="1802"/>
      <c r="F217" s="1813"/>
      <c r="G217" s="1813"/>
      <c r="H217" s="1813"/>
      <c r="I217" s="1891"/>
      <c r="J217" s="1799"/>
      <c r="K217" s="1799"/>
      <c r="L217" s="1794"/>
      <c r="M217" s="1794"/>
      <c r="N217" s="1795"/>
      <c r="O217" s="1800"/>
      <c r="P217" s="1794"/>
      <c r="Q217" s="1799"/>
    </row>
    <row r="218" spans="1:17" x14ac:dyDescent="0.25">
      <c r="A218" s="1845" t="s">
        <v>402</v>
      </c>
      <c r="B218" s="1865" t="s">
        <v>403</v>
      </c>
      <c r="C218" s="1798">
        <v>0</v>
      </c>
      <c r="D218" s="1812"/>
      <c r="E218" s="1802"/>
      <c r="F218" s="1813"/>
      <c r="G218" s="1813"/>
      <c r="H218" s="1813"/>
      <c r="I218" s="1891"/>
      <c r="J218" s="1799"/>
      <c r="K218" s="1799"/>
      <c r="L218" s="1794"/>
      <c r="M218" s="1794"/>
      <c r="N218" s="1795"/>
      <c r="O218" s="1800"/>
      <c r="P218" s="1794"/>
      <c r="Q218" s="1799"/>
    </row>
    <row r="219" spans="1:17" x14ac:dyDescent="0.25">
      <c r="A219" s="1845" t="s">
        <v>404</v>
      </c>
      <c r="B219" s="1865" t="s">
        <v>405</v>
      </c>
      <c r="C219" s="1798">
        <v>0</v>
      </c>
      <c r="D219" s="1812"/>
      <c r="E219" s="1802"/>
      <c r="F219" s="1813"/>
      <c r="G219" s="1813"/>
      <c r="H219" s="1813"/>
      <c r="I219" s="1891"/>
      <c r="J219" s="1799"/>
      <c r="K219" s="1799"/>
      <c r="L219" s="1794"/>
      <c r="M219" s="1794"/>
      <c r="N219" s="1795"/>
      <c r="O219" s="1800"/>
      <c r="P219" s="1794"/>
      <c r="Q219" s="1799"/>
    </row>
    <row r="220" spans="1:17" x14ac:dyDescent="0.25">
      <c r="A220" s="1845" t="s">
        <v>406</v>
      </c>
      <c r="B220" s="1865" t="s">
        <v>407</v>
      </c>
      <c r="C220" s="1798">
        <v>0</v>
      </c>
      <c r="D220" s="1812"/>
      <c r="E220" s="1802"/>
      <c r="F220" s="1813"/>
      <c r="G220" s="1813"/>
      <c r="H220" s="1813"/>
      <c r="I220" s="1891"/>
      <c r="J220" s="1799"/>
      <c r="K220" s="1799"/>
      <c r="L220" s="1794"/>
      <c r="M220" s="1794"/>
      <c r="N220" s="1795"/>
      <c r="O220" s="1800"/>
      <c r="P220" s="1794"/>
      <c r="Q220" s="1799"/>
    </row>
    <row r="221" spans="1:17" x14ac:dyDescent="0.25">
      <c r="A221" s="1845" t="s">
        <v>408</v>
      </c>
      <c r="B221" s="1865" t="s">
        <v>409</v>
      </c>
      <c r="C221" s="1798">
        <v>0</v>
      </c>
      <c r="D221" s="1812"/>
      <c r="E221" s="1802"/>
      <c r="F221" s="1813"/>
      <c r="G221" s="1813"/>
      <c r="H221" s="1813"/>
      <c r="I221" s="1891"/>
      <c r="J221" s="1799"/>
      <c r="K221" s="1799"/>
      <c r="L221" s="1794"/>
      <c r="M221" s="1794"/>
      <c r="N221" s="1795"/>
      <c r="O221" s="1800"/>
      <c r="P221" s="1794"/>
      <c r="Q221" s="1799"/>
    </row>
    <row r="222" spans="1:17" x14ac:dyDescent="0.25">
      <c r="A222" s="1845" t="s">
        <v>410</v>
      </c>
      <c r="B222" s="1865" t="s">
        <v>411</v>
      </c>
      <c r="C222" s="1798">
        <v>0</v>
      </c>
      <c r="D222" s="1812"/>
      <c r="E222" s="1802"/>
      <c r="F222" s="1813"/>
      <c r="G222" s="1813"/>
      <c r="H222" s="1813"/>
      <c r="I222" s="1891"/>
      <c r="J222" s="1799"/>
      <c r="K222" s="1799"/>
      <c r="L222" s="1794"/>
      <c r="M222" s="1794"/>
      <c r="N222" s="1795"/>
      <c r="O222" s="1800"/>
      <c r="P222" s="1794"/>
      <c r="Q222" s="1799"/>
    </row>
    <row r="223" spans="1:17" x14ac:dyDescent="0.25">
      <c r="A223" s="1845" t="s">
        <v>412</v>
      </c>
      <c r="B223" s="1865" t="s">
        <v>413</v>
      </c>
      <c r="C223" s="1798">
        <v>0</v>
      </c>
      <c r="D223" s="1812"/>
      <c r="E223" s="1802"/>
      <c r="F223" s="1813"/>
      <c r="G223" s="1813"/>
      <c r="H223" s="1813"/>
      <c r="I223" s="1891"/>
      <c r="J223" s="1799"/>
      <c r="K223" s="1799"/>
      <c r="L223" s="1794"/>
      <c r="M223" s="1794"/>
      <c r="N223" s="1795"/>
      <c r="O223" s="1800"/>
      <c r="P223" s="1794"/>
      <c r="Q223" s="1799"/>
    </row>
    <row r="224" spans="1:17" x14ac:dyDescent="0.25">
      <c r="A224" s="1845" t="s">
        <v>414</v>
      </c>
      <c r="B224" s="1865" t="s">
        <v>415</v>
      </c>
      <c r="C224" s="1798">
        <v>0</v>
      </c>
      <c r="D224" s="1812"/>
      <c r="E224" s="1802"/>
      <c r="F224" s="1813"/>
      <c r="G224" s="1813"/>
      <c r="H224" s="1813"/>
      <c r="I224" s="1891"/>
      <c r="J224" s="1799"/>
      <c r="K224" s="1799"/>
      <c r="L224" s="1794"/>
      <c r="M224" s="1794"/>
      <c r="N224" s="1795"/>
      <c r="O224" s="1800"/>
      <c r="P224" s="1794"/>
      <c r="Q224" s="1799"/>
    </row>
    <row r="225" spans="1:17" x14ac:dyDescent="0.25">
      <c r="A225" s="1845" t="s">
        <v>416</v>
      </c>
      <c r="B225" s="1865" t="s">
        <v>417</v>
      </c>
      <c r="C225" s="1798">
        <v>0</v>
      </c>
      <c r="D225" s="1812"/>
      <c r="E225" s="1802"/>
      <c r="F225" s="1813"/>
      <c r="G225" s="1813"/>
      <c r="H225" s="1813"/>
      <c r="I225" s="1891"/>
      <c r="J225" s="1799"/>
      <c r="K225" s="1799"/>
      <c r="L225" s="1794"/>
      <c r="M225" s="1794"/>
      <c r="N225" s="1795"/>
      <c r="O225" s="1800"/>
      <c r="P225" s="1794"/>
      <c r="Q225" s="1799"/>
    </row>
    <row r="226" spans="1:17" x14ac:dyDescent="0.25">
      <c r="A226" s="1845" t="s">
        <v>418</v>
      </c>
      <c r="B226" s="1865" t="s">
        <v>419</v>
      </c>
      <c r="C226" s="1798">
        <v>0</v>
      </c>
      <c r="D226" s="1812"/>
      <c r="E226" s="1802"/>
      <c r="F226" s="1813"/>
      <c r="G226" s="1813"/>
      <c r="H226" s="1813"/>
      <c r="I226" s="1891"/>
      <c r="J226" s="1799"/>
      <c r="K226" s="1799"/>
      <c r="L226" s="1794"/>
      <c r="M226" s="1794"/>
      <c r="N226" s="1795"/>
      <c r="O226" s="1800"/>
      <c r="P226" s="1794"/>
      <c r="Q226" s="1799"/>
    </row>
    <row r="227" spans="1:17" ht="24" x14ac:dyDescent="0.25">
      <c r="A227" s="1845" t="s">
        <v>420</v>
      </c>
      <c r="B227" s="1851" t="s">
        <v>421</v>
      </c>
      <c r="C227" s="1798">
        <v>0</v>
      </c>
      <c r="D227" s="1812"/>
      <c r="E227" s="1802"/>
      <c r="F227" s="1813"/>
      <c r="G227" s="1813"/>
      <c r="H227" s="1813"/>
      <c r="I227" s="1891"/>
      <c r="J227" s="1799"/>
      <c r="K227" s="1799"/>
      <c r="L227" s="1794"/>
      <c r="M227" s="1794"/>
      <c r="N227" s="1795"/>
      <c r="O227" s="1800"/>
      <c r="P227" s="1794"/>
      <c r="Q227" s="1799"/>
    </row>
    <row r="228" spans="1:17" x14ac:dyDescent="0.25">
      <c r="A228" s="1845" t="s">
        <v>422</v>
      </c>
      <c r="B228" s="1865" t="s">
        <v>423</v>
      </c>
      <c r="C228" s="1798">
        <v>1</v>
      </c>
      <c r="D228" s="1812">
        <v>1</v>
      </c>
      <c r="E228" s="1802"/>
      <c r="F228" s="1813"/>
      <c r="G228" s="1813"/>
      <c r="H228" s="1813"/>
      <c r="I228" s="1891"/>
      <c r="J228" s="1799"/>
      <c r="K228" s="1799"/>
      <c r="L228" s="1794"/>
      <c r="M228" s="1794"/>
      <c r="N228" s="1795"/>
      <c r="O228" s="1800"/>
      <c r="P228" s="1794"/>
      <c r="Q228" s="1799"/>
    </row>
    <row r="229" spans="1:17" x14ac:dyDescent="0.25">
      <c r="A229" s="1845" t="s">
        <v>424</v>
      </c>
      <c r="B229" s="1865" t="s">
        <v>425</v>
      </c>
      <c r="C229" s="1798">
        <v>0</v>
      </c>
      <c r="D229" s="1812"/>
      <c r="E229" s="1802"/>
      <c r="F229" s="1813"/>
      <c r="G229" s="1813"/>
      <c r="H229" s="1813"/>
      <c r="I229" s="1891"/>
      <c r="J229" s="1799"/>
      <c r="K229" s="1799"/>
      <c r="L229" s="1794"/>
      <c r="M229" s="1794"/>
      <c r="N229" s="1795"/>
      <c r="O229" s="1800"/>
      <c r="P229" s="1794"/>
      <c r="Q229" s="1799"/>
    </row>
    <row r="230" spans="1:17" x14ac:dyDescent="0.25">
      <c r="A230" s="1845" t="s">
        <v>426</v>
      </c>
      <c r="B230" s="1865" t="s">
        <v>427</v>
      </c>
      <c r="C230" s="1798">
        <v>0</v>
      </c>
      <c r="D230" s="1812"/>
      <c r="E230" s="1802"/>
      <c r="F230" s="1813"/>
      <c r="G230" s="1813"/>
      <c r="H230" s="1813"/>
      <c r="I230" s="1891"/>
      <c r="J230" s="1799"/>
      <c r="K230" s="1799"/>
      <c r="L230" s="1794"/>
      <c r="M230" s="1794"/>
      <c r="N230" s="1795"/>
      <c r="O230" s="1800"/>
      <c r="P230" s="1794"/>
      <c r="Q230" s="1799"/>
    </row>
    <row r="231" spans="1:17" x14ac:dyDescent="0.25">
      <c r="A231" s="1845" t="s">
        <v>428</v>
      </c>
      <c r="B231" s="1865" t="s">
        <v>429</v>
      </c>
      <c r="C231" s="1798">
        <v>0</v>
      </c>
      <c r="D231" s="1812"/>
      <c r="E231" s="1802"/>
      <c r="F231" s="1813"/>
      <c r="G231" s="1813"/>
      <c r="H231" s="1813"/>
      <c r="I231" s="1891"/>
      <c r="J231" s="1799"/>
      <c r="K231" s="1799"/>
      <c r="L231" s="1794"/>
      <c r="M231" s="1794"/>
      <c r="N231" s="1795"/>
      <c r="O231" s="1800"/>
      <c r="P231" s="1794"/>
      <c r="Q231" s="1799"/>
    </row>
    <row r="232" spans="1:17" x14ac:dyDescent="0.25">
      <c r="A232" s="1845" t="s">
        <v>430</v>
      </c>
      <c r="B232" s="1865" t="s">
        <v>431</v>
      </c>
      <c r="C232" s="1798">
        <v>14</v>
      </c>
      <c r="D232" s="1812">
        <v>14</v>
      </c>
      <c r="E232" s="1802"/>
      <c r="F232" s="1813"/>
      <c r="G232" s="1813"/>
      <c r="H232" s="1813"/>
      <c r="I232" s="1891"/>
      <c r="J232" s="1799"/>
      <c r="K232" s="1799"/>
      <c r="L232" s="1794"/>
      <c r="M232" s="1794"/>
      <c r="N232" s="1795"/>
      <c r="O232" s="1800"/>
      <c r="P232" s="1794"/>
      <c r="Q232" s="1799"/>
    </row>
    <row r="233" spans="1:17" x14ac:dyDescent="0.25">
      <c r="A233" s="1845" t="s">
        <v>432</v>
      </c>
      <c r="B233" s="1865" t="s">
        <v>433</v>
      </c>
      <c r="C233" s="1798">
        <v>0</v>
      </c>
      <c r="D233" s="1812"/>
      <c r="E233" s="1802"/>
      <c r="F233" s="1813"/>
      <c r="G233" s="1813"/>
      <c r="H233" s="1813"/>
      <c r="I233" s="1891"/>
      <c r="J233" s="1799"/>
      <c r="K233" s="1799"/>
      <c r="L233" s="1794"/>
      <c r="M233" s="1794"/>
      <c r="N233" s="1795"/>
      <c r="O233" s="1800"/>
      <c r="P233" s="1794"/>
      <c r="Q233" s="1799"/>
    </row>
    <row r="234" spans="1:17" x14ac:dyDescent="0.25">
      <c r="A234" s="1845" t="s">
        <v>434</v>
      </c>
      <c r="B234" s="1865" t="s">
        <v>435</v>
      </c>
      <c r="C234" s="1798">
        <v>361</v>
      </c>
      <c r="D234" s="1812">
        <v>144</v>
      </c>
      <c r="E234" s="1802"/>
      <c r="F234" s="1813">
        <v>217</v>
      </c>
      <c r="G234" s="1813"/>
      <c r="H234" s="1813"/>
      <c r="I234" s="1891"/>
      <c r="J234" s="1799"/>
      <c r="K234" s="1799"/>
      <c r="L234" s="1794"/>
      <c r="M234" s="1794"/>
      <c r="N234" s="1795"/>
      <c r="O234" s="1800"/>
      <c r="P234" s="1794"/>
      <c r="Q234" s="1799"/>
    </row>
    <row r="235" spans="1:17" x14ac:dyDescent="0.25">
      <c r="A235" s="1845" t="s">
        <v>436</v>
      </c>
      <c r="B235" s="1865" t="s">
        <v>437</v>
      </c>
      <c r="C235" s="1798">
        <v>53</v>
      </c>
      <c r="D235" s="1812"/>
      <c r="E235" s="1802"/>
      <c r="F235" s="1813">
        <v>53</v>
      </c>
      <c r="G235" s="1813"/>
      <c r="H235" s="1813"/>
      <c r="I235" s="1891"/>
      <c r="J235" s="1799"/>
      <c r="K235" s="1799"/>
      <c r="L235" s="1794"/>
      <c r="M235" s="1794"/>
      <c r="N235" s="1795"/>
      <c r="O235" s="1800"/>
      <c r="P235" s="1794"/>
      <c r="Q235" s="1799"/>
    </row>
    <row r="236" spans="1:17" ht="24" x14ac:dyDescent="0.25">
      <c r="A236" s="1845" t="s">
        <v>438</v>
      </c>
      <c r="B236" s="1851" t="s">
        <v>439</v>
      </c>
      <c r="C236" s="1798">
        <v>0</v>
      </c>
      <c r="D236" s="1812"/>
      <c r="E236" s="1802"/>
      <c r="F236" s="1813"/>
      <c r="G236" s="1813"/>
      <c r="H236" s="1813"/>
      <c r="I236" s="1891"/>
      <c r="J236" s="1799"/>
      <c r="K236" s="1799"/>
      <c r="L236" s="1794"/>
      <c r="M236" s="1794"/>
      <c r="N236" s="1795"/>
      <c r="O236" s="1800"/>
      <c r="P236" s="1794"/>
      <c r="Q236" s="1799"/>
    </row>
    <row r="237" spans="1:17" x14ac:dyDescent="0.25">
      <c r="A237" s="1845" t="s">
        <v>440</v>
      </c>
      <c r="B237" s="1865" t="s">
        <v>441</v>
      </c>
      <c r="C237" s="1798">
        <v>3</v>
      </c>
      <c r="D237" s="1812">
        <v>3</v>
      </c>
      <c r="E237" s="1802"/>
      <c r="F237" s="1813"/>
      <c r="G237" s="1813"/>
      <c r="H237" s="1813"/>
      <c r="I237" s="1891"/>
      <c r="J237" s="1799"/>
      <c r="K237" s="1799"/>
      <c r="L237" s="1794"/>
      <c r="M237" s="1794"/>
      <c r="N237" s="1795"/>
      <c r="O237" s="1800"/>
      <c r="P237" s="1794"/>
      <c r="Q237" s="1799"/>
    </row>
    <row r="238" spans="1:17" ht="24" x14ac:dyDescent="0.25">
      <c r="A238" s="1845" t="s">
        <v>442</v>
      </c>
      <c r="B238" s="1851" t="s">
        <v>443</v>
      </c>
      <c r="C238" s="1798">
        <v>456</v>
      </c>
      <c r="D238" s="1812">
        <v>40</v>
      </c>
      <c r="E238" s="1802"/>
      <c r="F238" s="1813">
        <v>416</v>
      </c>
      <c r="G238" s="1813"/>
      <c r="H238" s="1813"/>
      <c r="I238" s="1891"/>
      <c r="J238" s="1799"/>
      <c r="K238" s="1799"/>
      <c r="L238" s="1794"/>
      <c r="M238" s="1794"/>
      <c r="N238" s="1795"/>
      <c r="O238" s="1800"/>
      <c r="P238" s="1794"/>
      <c r="Q238" s="1799"/>
    </row>
    <row r="239" spans="1:17" x14ac:dyDescent="0.25">
      <c r="A239" s="1845" t="s">
        <v>444</v>
      </c>
      <c r="B239" s="1865" t="s">
        <v>445</v>
      </c>
      <c r="C239" s="1798">
        <v>0</v>
      </c>
      <c r="D239" s="1812"/>
      <c r="E239" s="1802"/>
      <c r="F239" s="1813"/>
      <c r="G239" s="1813"/>
      <c r="H239" s="1813"/>
      <c r="I239" s="1891"/>
      <c r="J239" s="1799"/>
      <c r="K239" s="1799"/>
      <c r="L239" s="1794"/>
      <c r="M239" s="1794"/>
      <c r="N239" s="1795"/>
      <c r="O239" s="1800"/>
      <c r="P239" s="1794"/>
      <c r="Q239" s="1799"/>
    </row>
    <row r="240" spans="1:17" x14ac:dyDescent="0.25">
      <c r="A240" s="1845" t="s">
        <v>446</v>
      </c>
      <c r="B240" s="1865" t="s">
        <v>447</v>
      </c>
      <c r="C240" s="1798">
        <v>0</v>
      </c>
      <c r="D240" s="1812"/>
      <c r="E240" s="1802"/>
      <c r="F240" s="1813"/>
      <c r="G240" s="1813"/>
      <c r="H240" s="1813"/>
      <c r="I240" s="1891"/>
      <c r="J240" s="1799"/>
      <c r="K240" s="1799"/>
      <c r="L240" s="1794"/>
      <c r="M240" s="1794"/>
      <c r="N240" s="1795"/>
      <c r="O240" s="1800"/>
      <c r="P240" s="1794"/>
      <c r="Q240" s="1799"/>
    </row>
    <row r="241" spans="1:17" x14ac:dyDescent="0.25">
      <c r="A241" s="1845" t="s">
        <v>448</v>
      </c>
      <c r="B241" s="1865" t="s">
        <v>449</v>
      </c>
      <c r="C241" s="1798">
        <v>0</v>
      </c>
      <c r="D241" s="1812"/>
      <c r="E241" s="1802"/>
      <c r="F241" s="1813"/>
      <c r="G241" s="1813"/>
      <c r="H241" s="1813"/>
      <c r="I241" s="1891"/>
      <c r="J241" s="1799"/>
      <c r="K241" s="1799"/>
      <c r="L241" s="1794"/>
      <c r="M241" s="1794"/>
      <c r="N241" s="1795"/>
      <c r="O241" s="1800"/>
      <c r="P241" s="1794"/>
      <c r="Q241" s="1799"/>
    </row>
    <row r="242" spans="1:17" x14ac:dyDescent="0.25">
      <c r="A242" s="1845" t="s">
        <v>450</v>
      </c>
      <c r="B242" s="1865" t="s">
        <v>451</v>
      </c>
      <c r="C242" s="1798">
        <v>0</v>
      </c>
      <c r="D242" s="1812"/>
      <c r="E242" s="1802"/>
      <c r="F242" s="1813"/>
      <c r="G242" s="1813"/>
      <c r="H242" s="1813"/>
      <c r="I242" s="1891"/>
      <c r="J242" s="1799"/>
      <c r="K242" s="1799"/>
      <c r="L242" s="1794"/>
      <c r="M242" s="1794"/>
      <c r="N242" s="1795"/>
      <c r="O242" s="1800"/>
      <c r="P242" s="1794"/>
      <c r="Q242" s="1799"/>
    </row>
    <row r="243" spans="1:17" x14ac:dyDescent="0.25">
      <c r="A243" s="1845" t="s">
        <v>452</v>
      </c>
      <c r="B243" s="1865" t="s">
        <v>453</v>
      </c>
      <c r="C243" s="1798">
        <v>0</v>
      </c>
      <c r="D243" s="1812"/>
      <c r="E243" s="1802"/>
      <c r="F243" s="1813"/>
      <c r="G243" s="1813"/>
      <c r="H243" s="1813"/>
      <c r="I243" s="1891"/>
      <c r="J243" s="1799"/>
      <c r="K243" s="1799"/>
      <c r="L243" s="1794"/>
      <c r="M243" s="1794"/>
      <c r="N243" s="1795"/>
      <c r="O243" s="1800"/>
      <c r="P243" s="1794"/>
      <c r="Q243" s="1799"/>
    </row>
    <row r="244" spans="1:17" x14ac:dyDescent="0.25">
      <c r="A244" s="1845" t="s">
        <v>454</v>
      </c>
      <c r="B244" s="1865" t="s">
        <v>455</v>
      </c>
      <c r="C244" s="1798">
        <v>16</v>
      </c>
      <c r="D244" s="1812">
        <v>3</v>
      </c>
      <c r="E244" s="1802"/>
      <c r="F244" s="1813">
        <v>13</v>
      </c>
      <c r="G244" s="1813"/>
      <c r="H244" s="1813"/>
      <c r="I244" s="1891"/>
      <c r="J244" s="1799"/>
      <c r="K244" s="1799"/>
      <c r="L244" s="1794"/>
      <c r="M244" s="1794"/>
      <c r="N244" s="1795"/>
      <c r="O244" s="1800"/>
      <c r="P244" s="1794"/>
      <c r="Q244" s="1799"/>
    </row>
    <row r="245" spans="1:17" x14ac:dyDescent="0.25">
      <c r="A245" s="1845" t="s">
        <v>456</v>
      </c>
      <c r="B245" s="1865" t="s">
        <v>457</v>
      </c>
      <c r="C245" s="1798">
        <v>0</v>
      </c>
      <c r="D245" s="1812"/>
      <c r="E245" s="1802"/>
      <c r="F245" s="1813"/>
      <c r="G245" s="1813"/>
      <c r="H245" s="1813"/>
      <c r="I245" s="1891"/>
      <c r="J245" s="1799"/>
      <c r="K245" s="1799"/>
      <c r="L245" s="1794"/>
      <c r="M245" s="1794"/>
      <c r="N245" s="1795"/>
      <c r="O245" s="1800"/>
      <c r="P245" s="1794"/>
      <c r="Q245" s="1799"/>
    </row>
    <row r="246" spans="1:17" x14ac:dyDescent="0.25">
      <c r="A246" s="1845" t="s">
        <v>458</v>
      </c>
      <c r="B246" s="1865" t="s">
        <v>459</v>
      </c>
      <c r="C246" s="1798">
        <v>0</v>
      </c>
      <c r="D246" s="1812"/>
      <c r="E246" s="1802"/>
      <c r="F246" s="1813"/>
      <c r="G246" s="1813"/>
      <c r="H246" s="1813"/>
      <c r="I246" s="1891"/>
      <c r="J246" s="1799"/>
      <c r="K246" s="1799"/>
      <c r="L246" s="1794"/>
      <c r="M246" s="1794"/>
      <c r="N246" s="1795"/>
      <c r="O246" s="1800"/>
      <c r="P246" s="1794"/>
      <c r="Q246" s="1799"/>
    </row>
    <row r="247" spans="1:17" x14ac:dyDescent="0.25">
      <c r="A247" s="1866" t="s">
        <v>460</v>
      </c>
      <c r="B247" s="1867" t="s">
        <v>461</v>
      </c>
      <c r="C247" s="1814">
        <v>0</v>
      </c>
      <c r="D247" s="1815"/>
      <c r="E247" s="1816"/>
      <c r="F247" s="1817"/>
      <c r="G247" s="1817"/>
      <c r="H247" s="1817"/>
      <c r="I247" s="1891"/>
      <c r="J247" s="1799"/>
      <c r="K247" s="1799"/>
      <c r="L247" s="1794"/>
      <c r="M247" s="1794"/>
      <c r="N247" s="1795"/>
      <c r="O247" s="1800"/>
      <c r="P247" s="1794"/>
      <c r="Q247" s="1799"/>
    </row>
    <row r="248" spans="1:17" x14ac:dyDescent="0.25">
      <c r="A248" s="1913"/>
      <c r="B248" s="1914"/>
      <c r="C248" s="1804"/>
      <c r="D248" s="1804"/>
      <c r="E248" s="1804"/>
      <c r="F248" s="1804"/>
      <c r="G248" s="1804"/>
      <c r="H248" s="1804"/>
      <c r="I248" s="1891"/>
      <c r="J248" s="1799"/>
      <c r="K248" s="1799"/>
      <c r="L248" s="1794"/>
      <c r="M248" s="1794"/>
      <c r="N248" s="1795"/>
      <c r="O248" s="1800"/>
      <c r="P248" s="1794"/>
      <c r="Q248" s="1799"/>
    </row>
    <row r="249" spans="1:17" x14ac:dyDescent="0.25">
      <c r="A249" s="2030" t="s">
        <v>462</v>
      </c>
      <c r="B249" s="2031"/>
      <c r="C249" s="1797">
        <v>55</v>
      </c>
      <c r="D249" s="1827">
        <v>14</v>
      </c>
      <c r="E249" s="1796">
        <v>20</v>
      </c>
      <c r="F249" s="1828">
        <v>21</v>
      </c>
      <c r="G249" s="1797">
        <v>0</v>
      </c>
      <c r="H249" s="1797">
        <v>0</v>
      </c>
      <c r="I249" s="1891"/>
      <c r="J249" s="1799"/>
      <c r="K249" s="1799"/>
      <c r="L249" s="1794"/>
      <c r="M249" s="1794"/>
      <c r="N249" s="1795"/>
      <c r="O249" s="1800"/>
      <c r="P249" s="1794"/>
      <c r="Q249" s="1799"/>
    </row>
    <row r="250" spans="1:17" x14ac:dyDescent="0.25">
      <c r="A250" s="1844" t="s">
        <v>463</v>
      </c>
      <c r="B250" s="1864" t="s">
        <v>464</v>
      </c>
      <c r="C250" s="1798">
        <v>0</v>
      </c>
      <c r="D250" s="1812"/>
      <c r="E250" s="1802"/>
      <c r="F250" s="1813"/>
      <c r="G250" s="1813"/>
      <c r="H250" s="1813"/>
      <c r="I250" s="1891"/>
      <c r="J250" s="1799"/>
      <c r="K250" s="1799"/>
      <c r="L250" s="1794"/>
      <c r="M250" s="1794"/>
      <c r="N250" s="1795"/>
      <c r="O250" s="1800"/>
      <c r="P250" s="1794"/>
      <c r="Q250" s="1799"/>
    </row>
    <row r="251" spans="1:17" x14ac:dyDescent="0.25">
      <c r="A251" s="1845" t="s">
        <v>465</v>
      </c>
      <c r="B251" s="1865" t="s">
        <v>466</v>
      </c>
      <c r="C251" s="1798">
        <v>0</v>
      </c>
      <c r="D251" s="1812"/>
      <c r="E251" s="1802"/>
      <c r="F251" s="1813"/>
      <c r="G251" s="1813"/>
      <c r="H251" s="1813"/>
      <c r="I251" s="1891"/>
      <c r="J251" s="1799"/>
      <c r="K251" s="1799"/>
      <c r="L251" s="1794"/>
      <c r="M251" s="1794"/>
      <c r="N251" s="1795"/>
      <c r="O251" s="1800"/>
      <c r="P251" s="1794"/>
      <c r="Q251" s="1799"/>
    </row>
    <row r="252" spans="1:17" x14ac:dyDescent="0.25">
      <c r="A252" s="1845" t="s">
        <v>467</v>
      </c>
      <c r="B252" s="1865" t="s">
        <v>468</v>
      </c>
      <c r="C252" s="1798">
        <v>9</v>
      </c>
      <c r="D252" s="1812"/>
      <c r="E252" s="1802">
        <v>7</v>
      </c>
      <c r="F252" s="1813">
        <v>2</v>
      </c>
      <c r="G252" s="1813"/>
      <c r="H252" s="1813"/>
      <c r="I252" s="1891"/>
      <c r="J252" s="1799"/>
      <c r="K252" s="1799"/>
      <c r="L252" s="1794"/>
      <c r="M252" s="1794"/>
      <c r="N252" s="1795"/>
      <c r="O252" s="1800"/>
      <c r="P252" s="1794"/>
      <c r="Q252" s="1799"/>
    </row>
    <row r="253" spans="1:17" x14ac:dyDescent="0.25">
      <c r="A253" s="1845" t="s">
        <v>469</v>
      </c>
      <c r="B253" s="1865" t="s">
        <v>470</v>
      </c>
      <c r="C253" s="1798">
        <v>0</v>
      </c>
      <c r="D253" s="1812"/>
      <c r="E253" s="1802"/>
      <c r="F253" s="1813"/>
      <c r="G253" s="1813"/>
      <c r="H253" s="1813"/>
      <c r="I253" s="1891"/>
      <c r="J253" s="1799"/>
      <c r="K253" s="1799"/>
      <c r="L253" s="1794"/>
      <c r="M253" s="1794"/>
      <c r="N253" s="1795"/>
      <c r="O253" s="1800"/>
      <c r="P253" s="1794"/>
      <c r="Q253" s="1799"/>
    </row>
    <row r="254" spans="1:17" x14ac:dyDescent="0.25">
      <c r="A254" s="1845" t="s">
        <v>471</v>
      </c>
      <c r="B254" s="1865" t="s">
        <v>472</v>
      </c>
      <c r="C254" s="1798">
        <v>0</v>
      </c>
      <c r="D254" s="1812"/>
      <c r="E254" s="1802"/>
      <c r="F254" s="1813"/>
      <c r="G254" s="1813"/>
      <c r="H254" s="1813"/>
      <c r="I254" s="1891"/>
      <c r="J254" s="1799"/>
      <c r="K254" s="1799"/>
      <c r="L254" s="1794"/>
      <c r="M254" s="1794"/>
      <c r="N254" s="1795"/>
      <c r="O254" s="1800"/>
      <c r="P254" s="1794"/>
      <c r="Q254" s="1799"/>
    </row>
    <row r="255" spans="1:17" x14ac:dyDescent="0.25">
      <c r="A255" s="1845" t="s">
        <v>473</v>
      </c>
      <c r="B255" s="1865" t="s">
        <v>474</v>
      </c>
      <c r="C255" s="1798">
        <v>0</v>
      </c>
      <c r="D255" s="1812"/>
      <c r="E255" s="1802"/>
      <c r="F255" s="1813"/>
      <c r="G255" s="1813"/>
      <c r="H255" s="1813"/>
      <c r="I255" s="1891"/>
      <c r="J255" s="1799"/>
      <c r="K255" s="1799"/>
      <c r="L255" s="1794"/>
      <c r="M255" s="1794"/>
      <c r="N255" s="1795"/>
      <c r="O255" s="1800"/>
      <c r="P255" s="1794"/>
      <c r="Q255" s="1799"/>
    </row>
    <row r="256" spans="1:17" x14ac:dyDescent="0.25">
      <c r="A256" s="1845" t="s">
        <v>475</v>
      </c>
      <c r="B256" s="1865" t="s">
        <v>476</v>
      </c>
      <c r="C256" s="1798">
        <v>0</v>
      </c>
      <c r="D256" s="1812"/>
      <c r="E256" s="1802"/>
      <c r="F256" s="1813"/>
      <c r="G256" s="1813"/>
      <c r="H256" s="1813"/>
      <c r="I256" s="1891"/>
      <c r="J256" s="1799"/>
      <c r="K256" s="1799"/>
      <c r="L256" s="1794"/>
      <c r="M256" s="1794"/>
      <c r="N256" s="1795"/>
      <c r="O256" s="1800"/>
      <c r="P256" s="1794"/>
      <c r="Q256" s="1799"/>
    </row>
    <row r="257" spans="1:17" x14ac:dyDescent="0.25">
      <c r="A257" s="1845" t="s">
        <v>477</v>
      </c>
      <c r="B257" s="1865" t="s">
        <v>478</v>
      </c>
      <c r="C257" s="1798">
        <v>0</v>
      </c>
      <c r="D257" s="1812"/>
      <c r="E257" s="1802"/>
      <c r="F257" s="1813"/>
      <c r="G257" s="1813"/>
      <c r="H257" s="1813"/>
      <c r="I257" s="1891"/>
      <c r="J257" s="1799"/>
      <c r="K257" s="1799"/>
      <c r="L257" s="1794"/>
      <c r="M257" s="1794"/>
      <c r="N257" s="1795"/>
      <c r="O257" s="1800"/>
      <c r="P257" s="1794"/>
      <c r="Q257" s="1799"/>
    </row>
    <row r="258" spans="1:17" x14ac:dyDescent="0.25">
      <c r="A258" s="1845" t="s">
        <v>479</v>
      </c>
      <c r="B258" s="1865" t="s">
        <v>480</v>
      </c>
      <c r="C258" s="1798">
        <v>0</v>
      </c>
      <c r="D258" s="1812"/>
      <c r="E258" s="1802"/>
      <c r="F258" s="1813"/>
      <c r="G258" s="1813"/>
      <c r="H258" s="1813"/>
      <c r="I258" s="1891"/>
      <c r="J258" s="1799"/>
      <c r="K258" s="1799"/>
      <c r="L258" s="1794"/>
      <c r="M258" s="1794"/>
      <c r="N258" s="1795"/>
      <c r="O258" s="1800"/>
      <c r="P258" s="1794"/>
      <c r="Q258" s="1799"/>
    </row>
    <row r="259" spans="1:17" x14ac:dyDescent="0.25">
      <c r="A259" s="1845" t="s">
        <v>481</v>
      </c>
      <c r="B259" s="1865" t="s">
        <v>482</v>
      </c>
      <c r="C259" s="1798">
        <v>0</v>
      </c>
      <c r="D259" s="1812"/>
      <c r="E259" s="1802"/>
      <c r="F259" s="1813"/>
      <c r="G259" s="1813"/>
      <c r="H259" s="1813"/>
      <c r="I259" s="1891"/>
      <c r="J259" s="1799"/>
      <c r="K259" s="1799"/>
      <c r="L259" s="1794"/>
      <c r="M259" s="1794"/>
      <c r="N259" s="1795"/>
      <c r="O259" s="1800"/>
      <c r="P259" s="1794"/>
      <c r="Q259" s="1799"/>
    </row>
    <row r="260" spans="1:17" x14ac:dyDescent="0.25">
      <c r="A260" s="1845" t="s">
        <v>483</v>
      </c>
      <c r="B260" s="1865" t="s">
        <v>484</v>
      </c>
      <c r="C260" s="1798">
        <v>0</v>
      </c>
      <c r="D260" s="1812"/>
      <c r="E260" s="1802"/>
      <c r="F260" s="1813"/>
      <c r="G260" s="1813"/>
      <c r="H260" s="1813"/>
      <c r="I260" s="1891"/>
      <c r="J260" s="1799"/>
      <c r="K260" s="1799"/>
      <c r="L260" s="1794"/>
      <c r="M260" s="1794"/>
      <c r="N260" s="1795"/>
      <c r="O260" s="1800"/>
      <c r="P260" s="1794"/>
      <c r="Q260" s="1799"/>
    </row>
    <row r="261" spans="1:17" x14ac:dyDescent="0.25">
      <c r="A261" s="1845" t="s">
        <v>485</v>
      </c>
      <c r="B261" s="1865" t="s">
        <v>486</v>
      </c>
      <c r="C261" s="1798">
        <v>0</v>
      </c>
      <c r="D261" s="1812"/>
      <c r="E261" s="1802"/>
      <c r="F261" s="1813"/>
      <c r="G261" s="1813"/>
      <c r="H261" s="1813"/>
      <c r="I261" s="1891"/>
      <c r="J261" s="1799"/>
      <c r="K261" s="1799"/>
      <c r="L261" s="1794"/>
      <c r="M261" s="1794"/>
      <c r="N261" s="1795"/>
      <c r="O261" s="1800"/>
      <c r="P261" s="1794"/>
      <c r="Q261" s="1799"/>
    </row>
    <row r="262" spans="1:17" x14ac:dyDescent="0.25">
      <c r="A262" s="1845" t="s">
        <v>487</v>
      </c>
      <c r="B262" s="1865" t="s">
        <v>488</v>
      </c>
      <c r="C262" s="1798">
        <v>14</v>
      </c>
      <c r="D262" s="1812">
        <v>1</v>
      </c>
      <c r="E262" s="1802">
        <v>13</v>
      </c>
      <c r="F262" s="1813"/>
      <c r="G262" s="1813"/>
      <c r="H262" s="1813"/>
      <c r="I262" s="1891"/>
      <c r="J262" s="1799"/>
      <c r="K262" s="1799"/>
      <c r="L262" s="1794"/>
      <c r="M262" s="1794"/>
      <c r="N262" s="1795"/>
      <c r="O262" s="1800"/>
      <c r="P262" s="1794"/>
      <c r="Q262" s="1799"/>
    </row>
    <row r="263" spans="1:17" x14ac:dyDescent="0.25">
      <c r="A263" s="1845" t="s">
        <v>489</v>
      </c>
      <c r="B263" s="1865" t="s">
        <v>490</v>
      </c>
      <c r="C263" s="1798">
        <v>0</v>
      </c>
      <c r="D263" s="1812"/>
      <c r="E263" s="1802"/>
      <c r="F263" s="1813"/>
      <c r="G263" s="1813"/>
      <c r="H263" s="1813"/>
      <c r="I263" s="1891"/>
      <c r="J263" s="1799"/>
      <c r="K263" s="1799"/>
      <c r="L263" s="1794"/>
      <c r="M263" s="1794"/>
      <c r="N263" s="1795"/>
      <c r="O263" s="1800"/>
      <c r="P263" s="1794"/>
      <c r="Q263" s="1799"/>
    </row>
    <row r="264" spans="1:17" ht="24" x14ac:dyDescent="0.25">
      <c r="A264" s="1845" t="s">
        <v>491</v>
      </c>
      <c r="B264" s="1851" t="s">
        <v>492</v>
      </c>
      <c r="C264" s="1798">
        <v>0</v>
      </c>
      <c r="D264" s="1812"/>
      <c r="E264" s="1802"/>
      <c r="F264" s="1813"/>
      <c r="G264" s="1813"/>
      <c r="H264" s="1813"/>
      <c r="I264" s="1891"/>
      <c r="J264" s="1799"/>
      <c r="K264" s="1799"/>
      <c r="L264" s="1794"/>
      <c r="M264" s="1794"/>
      <c r="N264" s="1795"/>
      <c r="O264" s="1800"/>
      <c r="P264" s="1794"/>
      <c r="Q264" s="1799"/>
    </row>
    <row r="265" spans="1:17" x14ac:dyDescent="0.25">
      <c r="A265" s="1845" t="s">
        <v>493</v>
      </c>
      <c r="B265" s="1865" t="s">
        <v>494</v>
      </c>
      <c r="C265" s="1798">
        <v>0</v>
      </c>
      <c r="D265" s="1812"/>
      <c r="E265" s="1802"/>
      <c r="F265" s="1813"/>
      <c r="G265" s="1813"/>
      <c r="H265" s="1813"/>
      <c r="I265" s="1891"/>
      <c r="J265" s="1799"/>
      <c r="K265" s="1799"/>
      <c r="L265" s="1794"/>
      <c r="M265" s="1794"/>
      <c r="N265" s="1795"/>
      <c r="O265" s="1800"/>
      <c r="P265" s="1794"/>
      <c r="Q265" s="1799"/>
    </row>
    <row r="266" spans="1:17" x14ac:dyDescent="0.25">
      <c r="A266" s="1845" t="s">
        <v>495</v>
      </c>
      <c r="B266" s="1865" t="s">
        <v>496</v>
      </c>
      <c r="C266" s="1798">
        <v>0</v>
      </c>
      <c r="D266" s="1812"/>
      <c r="E266" s="1802"/>
      <c r="F266" s="1813"/>
      <c r="G266" s="1813"/>
      <c r="H266" s="1813"/>
      <c r="I266" s="1891"/>
      <c r="J266" s="1799"/>
      <c r="K266" s="1799"/>
      <c r="L266" s="1794"/>
      <c r="M266" s="1794"/>
      <c r="N266" s="1795"/>
      <c r="O266" s="1800"/>
      <c r="P266" s="1794"/>
      <c r="Q266" s="1799"/>
    </row>
    <row r="267" spans="1:17" x14ac:dyDescent="0.25">
      <c r="A267" s="1845" t="s">
        <v>497</v>
      </c>
      <c r="B267" s="1865" t="s">
        <v>498</v>
      </c>
      <c r="C267" s="1798">
        <v>0</v>
      </c>
      <c r="D267" s="1812"/>
      <c r="E267" s="1802"/>
      <c r="F267" s="1813"/>
      <c r="G267" s="1813"/>
      <c r="H267" s="1813"/>
      <c r="I267" s="1891"/>
      <c r="J267" s="1799"/>
      <c r="K267" s="1799"/>
      <c r="L267" s="1794"/>
      <c r="M267" s="1794"/>
      <c r="N267" s="1795"/>
      <c r="O267" s="1800"/>
      <c r="P267" s="1794"/>
      <c r="Q267" s="1799"/>
    </row>
    <row r="268" spans="1:17" x14ac:dyDescent="0.25">
      <c r="A268" s="1845" t="s">
        <v>499</v>
      </c>
      <c r="B268" s="1865" t="s">
        <v>500</v>
      </c>
      <c r="C268" s="1798">
        <v>0</v>
      </c>
      <c r="D268" s="1812"/>
      <c r="E268" s="1802"/>
      <c r="F268" s="1813"/>
      <c r="G268" s="1813"/>
      <c r="H268" s="1813"/>
      <c r="I268" s="1891"/>
      <c r="J268" s="1799"/>
      <c r="K268" s="1799"/>
      <c r="L268" s="1794"/>
      <c r="M268" s="1794"/>
      <c r="N268" s="1795"/>
      <c r="O268" s="1800"/>
      <c r="P268" s="1794"/>
      <c r="Q268" s="1799"/>
    </row>
    <row r="269" spans="1:17" x14ac:dyDescent="0.25">
      <c r="A269" s="1845" t="s">
        <v>501</v>
      </c>
      <c r="B269" s="1865" t="s">
        <v>502</v>
      </c>
      <c r="C269" s="1798">
        <v>31</v>
      </c>
      <c r="D269" s="1812">
        <v>12</v>
      </c>
      <c r="E269" s="1802"/>
      <c r="F269" s="1813">
        <v>19</v>
      </c>
      <c r="G269" s="1813"/>
      <c r="H269" s="1813"/>
      <c r="I269" s="1891"/>
      <c r="J269" s="1799"/>
      <c r="K269" s="1799"/>
      <c r="L269" s="1794"/>
      <c r="M269" s="1794"/>
      <c r="N269" s="1795"/>
      <c r="O269" s="1800"/>
      <c r="P269" s="1794"/>
      <c r="Q269" s="1799"/>
    </row>
    <row r="270" spans="1:17" x14ac:dyDescent="0.25">
      <c r="A270" s="1845" t="s">
        <v>503</v>
      </c>
      <c r="B270" s="1865" t="s">
        <v>504</v>
      </c>
      <c r="C270" s="1798">
        <v>0</v>
      </c>
      <c r="D270" s="1812"/>
      <c r="E270" s="1802"/>
      <c r="F270" s="1813"/>
      <c r="G270" s="1813"/>
      <c r="H270" s="1813"/>
      <c r="I270" s="1891"/>
      <c r="J270" s="1799"/>
      <c r="K270" s="1799"/>
      <c r="L270" s="1794"/>
      <c r="M270" s="1794"/>
      <c r="N270" s="1795"/>
      <c r="O270" s="1800"/>
      <c r="P270" s="1794"/>
      <c r="Q270" s="1799"/>
    </row>
    <row r="271" spans="1:17" x14ac:dyDescent="0.25">
      <c r="A271" s="1845" t="s">
        <v>505</v>
      </c>
      <c r="B271" s="1865" t="s">
        <v>506</v>
      </c>
      <c r="C271" s="1798">
        <v>0</v>
      </c>
      <c r="D271" s="1812"/>
      <c r="E271" s="1802"/>
      <c r="F271" s="1813"/>
      <c r="G271" s="1813"/>
      <c r="H271" s="1813"/>
      <c r="I271" s="1891"/>
      <c r="J271" s="1799"/>
      <c r="K271" s="1799"/>
      <c r="L271" s="1794"/>
      <c r="M271" s="1794"/>
      <c r="N271" s="1795"/>
      <c r="O271" s="1800"/>
      <c r="P271" s="1794"/>
      <c r="Q271" s="1799"/>
    </row>
    <row r="272" spans="1:17" x14ac:dyDescent="0.25">
      <c r="A272" s="1845" t="s">
        <v>507</v>
      </c>
      <c r="B272" s="1865" t="s">
        <v>508</v>
      </c>
      <c r="C272" s="1798">
        <v>0</v>
      </c>
      <c r="D272" s="1812"/>
      <c r="E272" s="1802"/>
      <c r="F272" s="1813"/>
      <c r="G272" s="1813"/>
      <c r="H272" s="1813"/>
      <c r="I272" s="1891"/>
      <c r="J272" s="1799"/>
      <c r="K272" s="1799"/>
      <c r="L272" s="1794"/>
      <c r="M272" s="1794"/>
      <c r="N272" s="1795"/>
      <c r="O272" s="1800"/>
      <c r="P272" s="1794"/>
      <c r="Q272" s="1799"/>
    </row>
    <row r="273" spans="1:17" x14ac:dyDescent="0.25">
      <c r="A273" s="1845" t="s">
        <v>509</v>
      </c>
      <c r="B273" s="1865" t="s">
        <v>510</v>
      </c>
      <c r="C273" s="1798">
        <v>0</v>
      </c>
      <c r="D273" s="1812"/>
      <c r="E273" s="1802"/>
      <c r="F273" s="1813"/>
      <c r="G273" s="1813"/>
      <c r="H273" s="1813"/>
      <c r="I273" s="1891"/>
      <c r="J273" s="1799"/>
      <c r="K273" s="1799"/>
      <c r="L273" s="1794"/>
      <c r="M273" s="1794"/>
      <c r="N273" s="1795"/>
      <c r="O273" s="1800"/>
      <c r="P273" s="1794"/>
      <c r="Q273" s="1799"/>
    </row>
    <row r="274" spans="1:17" x14ac:dyDescent="0.25">
      <c r="A274" s="1845" t="s">
        <v>511</v>
      </c>
      <c r="B274" s="1865" t="s">
        <v>512</v>
      </c>
      <c r="C274" s="1798">
        <v>0</v>
      </c>
      <c r="D274" s="1812"/>
      <c r="E274" s="1802"/>
      <c r="F274" s="1813"/>
      <c r="G274" s="1813"/>
      <c r="H274" s="1813"/>
      <c r="I274" s="1891"/>
      <c r="J274" s="1799"/>
      <c r="K274" s="1799"/>
      <c r="L274" s="1794"/>
      <c r="M274" s="1794"/>
      <c r="N274" s="1795"/>
      <c r="O274" s="1800"/>
      <c r="P274" s="1794"/>
      <c r="Q274" s="1799"/>
    </row>
    <row r="275" spans="1:17" ht="24" x14ac:dyDescent="0.25">
      <c r="A275" s="1845" t="s">
        <v>513</v>
      </c>
      <c r="B275" s="1851" t="s">
        <v>514</v>
      </c>
      <c r="C275" s="1798">
        <v>0</v>
      </c>
      <c r="D275" s="1812"/>
      <c r="E275" s="1802"/>
      <c r="F275" s="1813"/>
      <c r="G275" s="1813"/>
      <c r="H275" s="1813"/>
      <c r="I275" s="1891"/>
      <c r="J275" s="1799"/>
      <c r="K275" s="1799"/>
      <c r="L275" s="1794"/>
      <c r="M275" s="1794"/>
      <c r="N275" s="1795"/>
      <c r="O275" s="1800"/>
      <c r="P275" s="1794"/>
      <c r="Q275" s="1799"/>
    </row>
    <row r="276" spans="1:17" x14ac:dyDescent="0.25">
      <c r="A276" s="1845" t="s">
        <v>515</v>
      </c>
      <c r="B276" s="1865" t="s">
        <v>516</v>
      </c>
      <c r="C276" s="1798">
        <v>0</v>
      </c>
      <c r="D276" s="1812"/>
      <c r="E276" s="1802"/>
      <c r="F276" s="1813"/>
      <c r="G276" s="1813"/>
      <c r="H276" s="1813"/>
      <c r="I276" s="1891"/>
      <c r="J276" s="1799"/>
      <c r="K276" s="1799"/>
      <c r="L276" s="1794"/>
      <c r="M276" s="1794"/>
      <c r="N276" s="1795"/>
      <c r="O276" s="1800"/>
      <c r="P276" s="1794"/>
      <c r="Q276" s="1799"/>
    </row>
    <row r="277" spans="1:17" x14ac:dyDescent="0.25">
      <c r="A277" s="1845" t="s">
        <v>517</v>
      </c>
      <c r="B277" s="1865" t="s">
        <v>518</v>
      </c>
      <c r="C277" s="1798">
        <v>0</v>
      </c>
      <c r="D277" s="1812"/>
      <c r="E277" s="1802"/>
      <c r="F277" s="1813"/>
      <c r="G277" s="1813"/>
      <c r="H277" s="1813"/>
      <c r="I277" s="1891"/>
      <c r="J277" s="1799"/>
      <c r="K277" s="1799"/>
      <c r="L277" s="1794"/>
      <c r="M277" s="1794"/>
      <c r="N277" s="1795"/>
      <c r="O277" s="1800"/>
      <c r="P277" s="1794"/>
      <c r="Q277" s="1799"/>
    </row>
    <row r="278" spans="1:17" x14ac:dyDescent="0.25">
      <c r="A278" s="1845" t="s">
        <v>519</v>
      </c>
      <c r="B278" s="1865" t="s">
        <v>520</v>
      </c>
      <c r="C278" s="1798">
        <v>0</v>
      </c>
      <c r="D278" s="1812"/>
      <c r="E278" s="1802"/>
      <c r="F278" s="1813"/>
      <c r="G278" s="1813"/>
      <c r="H278" s="1813"/>
      <c r="I278" s="1891"/>
      <c r="J278" s="1799"/>
      <c r="K278" s="1799"/>
      <c r="L278" s="1794"/>
      <c r="M278" s="1794"/>
      <c r="N278" s="1795"/>
      <c r="O278" s="1800"/>
      <c r="P278" s="1794"/>
      <c r="Q278" s="1799"/>
    </row>
    <row r="279" spans="1:17" ht="24" x14ac:dyDescent="0.25">
      <c r="A279" s="1845" t="s">
        <v>521</v>
      </c>
      <c r="B279" s="1851" t="s">
        <v>522</v>
      </c>
      <c r="C279" s="1798">
        <v>0</v>
      </c>
      <c r="D279" s="1812"/>
      <c r="E279" s="1802"/>
      <c r="F279" s="1813"/>
      <c r="G279" s="1813"/>
      <c r="H279" s="1813"/>
      <c r="I279" s="1891"/>
      <c r="J279" s="1799"/>
      <c r="K279" s="1799"/>
      <c r="L279" s="1794"/>
      <c r="M279" s="1794"/>
      <c r="N279" s="1795"/>
      <c r="O279" s="1800"/>
      <c r="P279" s="1794"/>
      <c r="Q279" s="1799"/>
    </row>
    <row r="280" spans="1:17" x14ac:dyDescent="0.25">
      <c r="A280" s="1845" t="s">
        <v>523</v>
      </c>
      <c r="B280" s="1865" t="s">
        <v>524</v>
      </c>
      <c r="C280" s="1798">
        <v>0</v>
      </c>
      <c r="D280" s="1812"/>
      <c r="E280" s="1802"/>
      <c r="F280" s="1813"/>
      <c r="G280" s="1813"/>
      <c r="H280" s="1813"/>
      <c r="I280" s="1891"/>
      <c r="J280" s="1799"/>
      <c r="K280" s="1799"/>
      <c r="L280" s="1794"/>
      <c r="M280" s="1794"/>
      <c r="N280" s="1795"/>
      <c r="O280" s="1800"/>
      <c r="P280" s="1794"/>
      <c r="Q280" s="1799"/>
    </row>
    <row r="281" spans="1:17" x14ac:dyDescent="0.25">
      <c r="A281" s="1845" t="s">
        <v>525</v>
      </c>
      <c r="B281" s="1865" t="s">
        <v>526</v>
      </c>
      <c r="C281" s="1798">
        <v>0</v>
      </c>
      <c r="D281" s="1812"/>
      <c r="E281" s="1802"/>
      <c r="F281" s="1813"/>
      <c r="G281" s="1813"/>
      <c r="H281" s="1813"/>
      <c r="I281" s="1891"/>
      <c r="J281" s="1799"/>
      <c r="K281" s="1799"/>
      <c r="L281" s="1794"/>
      <c r="M281" s="1794"/>
      <c r="N281" s="1795"/>
      <c r="O281" s="1800"/>
      <c r="P281" s="1794"/>
      <c r="Q281" s="1799"/>
    </row>
    <row r="282" spans="1:17" x14ac:dyDescent="0.25">
      <c r="A282" s="1845" t="s">
        <v>527</v>
      </c>
      <c r="B282" s="1865" t="s">
        <v>528</v>
      </c>
      <c r="C282" s="1798">
        <v>0</v>
      </c>
      <c r="D282" s="1812"/>
      <c r="E282" s="1802"/>
      <c r="F282" s="1813"/>
      <c r="G282" s="1813"/>
      <c r="H282" s="1813"/>
      <c r="I282" s="1891"/>
      <c r="J282" s="1799"/>
      <c r="K282" s="1799"/>
      <c r="L282" s="1794"/>
      <c r="M282" s="1794"/>
      <c r="N282" s="1795"/>
      <c r="O282" s="1800"/>
      <c r="P282" s="1794"/>
      <c r="Q282" s="1799"/>
    </row>
    <row r="283" spans="1:17" x14ac:dyDescent="0.25">
      <c r="A283" s="1845" t="s">
        <v>529</v>
      </c>
      <c r="B283" s="1865" t="s">
        <v>530</v>
      </c>
      <c r="C283" s="1798">
        <v>0</v>
      </c>
      <c r="D283" s="1812"/>
      <c r="E283" s="1802"/>
      <c r="F283" s="1813"/>
      <c r="G283" s="1813"/>
      <c r="H283" s="1813"/>
      <c r="I283" s="1891"/>
      <c r="J283" s="1799"/>
      <c r="K283" s="1799"/>
      <c r="L283" s="1794"/>
      <c r="M283" s="1794"/>
      <c r="N283" s="1795"/>
      <c r="O283" s="1800"/>
      <c r="P283" s="1794"/>
      <c r="Q283" s="1799"/>
    </row>
    <row r="284" spans="1:17" ht="24" x14ac:dyDescent="0.25">
      <c r="A284" s="1845" t="s">
        <v>531</v>
      </c>
      <c r="B284" s="1851" t="s">
        <v>532</v>
      </c>
      <c r="C284" s="1798">
        <v>1</v>
      </c>
      <c r="D284" s="1812">
        <v>1</v>
      </c>
      <c r="E284" s="1802"/>
      <c r="F284" s="1813"/>
      <c r="G284" s="1813"/>
      <c r="H284" s="1813"/>
      <c r="I284" s="1891"/>
      <c r="J284" s="1799"/>
      <c r="K284" s="1799"/>
      <c r="L284" s="1794"/>
      <c r="M284" s="1794"/>
      <c r="N284" s="1795"/>
      <c r="O284" s="1800"/>
      <c r="P284" s="1794"/>
      <c r="Q284" s="1799"/>
    </row>
    <row r="285" spans="1:17" ht="35.25" x14ac:dyDescent="0.25">
      <c r="A285" s="1845" t="s">
        <v>533</v>
      </c>
      <c r="B285" s="1851" t="s">
        <v>534</v>
      </c>
      <c r="C285" s="1798">
        <v>0</v>
      </c>
      <c r="D285" s="1812"/>
      <c r="E285" s="1802"/>
      <c r="F285" s="1813"/>
      <c r="G285" s="1813"/>
      <c r="H285" s="1813"/>
      <c r="I285" s="1891"/>
      <c r="J285" s="1799"/>
      <c r="K285" s="1799"/>
      <c r="L285" s="1794"/>
      <c r="M285" s="1794"/>
      <c r="N285" s="1795"/>
      <c r="O285" s="1800"/>
      <c r="P285" s="1794"/>
      <c r="Q285" s="1799"/>
    </row>
    <row r="286" spans="1:17" x14ac:dyDescent="0.25">
      <c r="A286" s="1845" t="s">
        <v>535</v>
      </c>
      <c r="B286" s="1865" t="s">
        <v>536</v>
      </c>
      <c r="C286" s="1798">
        <v>0</v>
      </c>
      <c r="D286" s="1812"/>
      <c r="E286" s="1802"/>
      <c r="F286" s="1832"/>
      <c r="G286" s="1813"/>
      <c r="H286" s="1813"/>
      <c r="I286" s="1891"/>
      <c r="J286" s="1799"/>
      <c r="K286" s="1799"/>
      <c r="L286" s="1794"/>
      <c r="M286" s="1794"/>
      <c r="N286" s="1795"/>
      <c r="O286" s="1800"/>
      <c r="P286" s="1794"/>
      <c r="Q286" s="1799"/>
    </row>
    <row r="287" spans="1:17" x14ac:dyDescent="0.25">
      <c r="A287" s="1866" t="s">
        <v>537</v>
      </c>
      <c r="B287" s="1871" t="s">
        <v>538</v>
      </c>
      <c r="C287" s="1814">
        <v>0</v>
      </c>
      <c r="D287" s="1830"/>
      <c r="E287" s="1831"/>
      <c r="F287" s="1832"/>
      <c r="G287" s="1832"/>
      <c r="H287" s="1832"/>
      <c r="I287" s="1891"/>
      <c r="J287" s="1799"/>
      <c r="K287" s="1799"/>
      <c r="L287" s="1794"/>
      <c r="M287" s="1794"/>
      <c r="N287" s="1795"/>
      <c r="O287" s="1800"/>
      <c r="P287" s="1794"/>
      <c r="Q287" s="1799"/>
    </row>
    <row r="288" spans="1:17" x14ac:dyDescent="0.25">
      <c r="A288" s="1806"/>
      <c r="B288" s="1818"/>
      <c r="C288" s="1911"/>
      <c r="D288" s="1893"/>
      <c r="E288" s="1893"/>
      <c r="F288" s="1893"/>
      <c r="G288" s="1893"/>
      <c r="H288" s="1893"/>
      <c r="I288" s="1891"/>
      <c r="J288" s="1799"/>
      <c r="K288" s="1799"/>
      <c r="L288" s="1794"/>
      <c r="M288" s="1794"/>
      <c r="N288" s="1795"/>
      <c r="O288" s="1800"/>
      <c r="P288" s="1794"/>
      <c r="Q288" s="1799"/>
    </row>
    <row r="289" spans="1:17" x14ac:dyDescent="0.25">
      <c r="A289" s="2020" t="s">
        <v>539</v>
      </c>
      <c r="B289" s="2021"/>
      <c r="C289" s="1797">
        <v>91</v>
      </c>
      <c r="D289" s="1821">
        <v>18</v>
      </c>
      <c r="E289" s="1821">
        <v>5</v>
      </c>
      <c r="F289" s="1821">
        <v>68</v>
      </c>
      <c r="G289" s="1821">
        <v>0</v>
      </c>
      <c r="H289" s="1821">
        <v>0</v>
      </c>
      <c r="I289" s="1891"/>
      <c r="J289" s="1799"/>
      <c r="K289" s="1799"/>
      <c r="L289" s="1794"/>
      <c r="M289" s="1794"/>
      <c r="N289" s="1795"/>
      <c r="O289" s="1800"/>
      <c r="P289" s="1794"/>
      <c r="Q289" s="1799"/>
    </row>
    <row r="290" spans="1:17" x14ac:dyDescent="0.25">
      <c r="A290" s="1844" t="s">
        <v>540</v>
      </c>
      <c r="B290" s="1864" t="s">
        <v>541</v>
      </c>
      <c r="C290" s="1822">
        <v>0</v>
      </c>
      <c r="D290" s="1809"/>
      <c r="E290" s="1810"/>
      <c r="F290" s="1811"/>
      <c r="G290" s="1811"/>
      <c r="H290" s="1811"/>
      <c r="I290" s="1891"/>
      <c r="J290" s="1799"/>
      <c r="K290" s="1799"/>
      <c r="L290" s="1794"/>
      <c r="M290" s="1794"/>
      <c r="N290" s="1795"/>
      <c r="O290" s="1800"/>
      <c r="P290" s="1794"/>
      <c r="Q290" s="1799"/>
    </row>
    <row r="291" spans="1:17" x14ac:dyDescent="0.25">
      <c r="A291" s="1845" t="s">
        <v>542</v>
      </c>
      <c r="B291" s="1865" t="s">
        <v>543</v>
      </c>
      <c r="C291" s="1798">
        <v>0</v>
      </c>
      <c r="D291" s="1812"/>
      <c r="E291" s="1802"/>
      <c r="F291" s="1813"/>
      <c r="G291" s="1813"/>
      <c r="H291" s="1813"/>
      <c r="I291" s="1891"/>
      <c r="J291" s="1799"/>
      <c r="K291" s="1799"/>
      <c r="L291" s="1794"/>
      <c r="M291" s="1794"/>
      <c r="N291" s="1795"/>
      <c r="O291" s="1800"/>
      <c r="P291" s="1794"/>
      <c r="Q291" s="1799"/>
    </row>
    <row r="292" spans="1:17" x14ac:dyDescent="0.25">
      <c r="A292" s="1845" t="s">
        <v>544</v>
      </c>
      <c r="B292" s="1865" t="s">
        <v>545</v>
      </c>
      <c r="C292" s="1798">
        <v>5</v>
      </c>
      <c r="D292" s="1812">
        <v>2</v>
      </c>
      <c r="E292" s="1802">
        <v>3</v>
      </c>
      <c r="F292" s="1813"/>
      <c r="G292" s="1813"/>
      <c r="H292" s="1813"/>
      <c r="I292" s="1891"/>
      <c r="J292" s="1799"/>
      <c r="K292" s="1799"/>
      <c r="L292" s="1794"/>
      <c r="M292" s="1794"/>
      <c r="N292" s="1795"/>
      <c r="O292" s="1800"/>
      <c r="P292" s="1794"/>
      <c r="Q292" s="1799"/>
    </row>
    <row r="293" spans="1:17" x14ac:dyDescent="0.25">
      <c r="A293" s="1845" t="s">
        <v>546</v>
      </c>
      <c r="B293" s="1865" t="s">
        <v>547</v>
      </c>
      <c r="C293" s="1798">
        <v>0</v>
      </c>
      <c r="D293" s="1812"/>
      <c r="E293" s="1802"/>
      <c r="F293" s="1813"/>
      <c r="G293" s="1813"/>
      <c r="H293" s="1813"/>
      <c r="I293" s="1891"/>
      <c r="J293" s="1799"/>
      <c r="K293" s="1799"/>
      <c r="L293" s="1794"/>
      <c r="M293" s="1794"/>
      <c r="N293" s="1795"/>
      <c r="O293" s="1800"/>
      <c r="P293" s="1794"/>
      <c r="Q293" s="1799"/>
    </row>
    <row r="294" spans="1:17" x14ac:dyDescent="0.25">
      <c r="A294" s="1845" t="s">
        <v>548</v>
      </c>
      <c r="B294" s="1865" t="s">
        <v>549</v>
      </c>
      <c r="C294" s="1798">
        <v>3</v>
      </c>
      <c r="D294" s="1812">
        <v>1</v>
      </c>
      <c r="E294" s="1802">
        <v>2</v>
      </c>
      <c r="F294" s="1813"/>
      <c r="G294" s="1813"/>
      <c r="H294" s="1813"/>
      <c r="I294" s="1891"/>
      <c r="J294" s="1799"/>
      <c r="K294" s="1799"/>
      <c r="L294" s="1794"/>
      <c r="M294" s="1794"/>
      <c r="N294" s="1795"/>
      <c r="O294" s="1800"/>
      <c r="P294" s="1794"/>
      <c r="Q294" s="1799"/>
    </row>
    <row r="295" spans="1:17" x14ac:dyDescent="0.25">
      <c r="A295" s="1845" t="s">
        <v>550</v>
      </c>
      <c r="B295" s="1865" t="s">
        <v>551</v>
      </c>
      <c r="C295" s="1798">
        <v>0</v>
      </c>
      <c r="D295" s="1812"/>
      <c r="E295" s="1802"/>
      <c r="F295" s="1813"/>
      <c r="G295" s="1813"/>
      <c r="H295" s="1813"/>
      <c r="I295" s="1891"/>
      <c r="J295" s="1799"/>
      <c r="K295" s="1799"/>
      <c r="L295" s="1794"/>
      <c r="M295" s="1794"/>
      <c r="N295" s="1795"/>
      <c r="O295" s="1800"/>
      <c r="P295" s="1794"/>
      <c r="Q295" s="1799"/>
    </row>
    <row r="296" spans="1:17" x14ac:dyDescent="0.25">
      <c r="A296" s="1845" t="s">
        <v>552</v>
      </c>
      <c r="B296" s="1865" t="s">
        <v>553</v>
      </c>
      <c r="C296" s="1798">
        <v>0</v>
      </c>
      <c r="D296" s="1812"/>
      <c r="E296" s="1802"/>
      <c r="F296" s="1813"/>
      <c r="G296" s="1813"/>
      <c r="H296" s="1813"/>
      <c r="I296" s="1891"/>
      <c r="J296" s="1799"/>
      <c r="K296" s="1799"/>
      <c r="L296" s="1794"/>
      <c r="M296" s="1794"/>
      <c r="N296" s="1795"/>
      <c r="O296" s="1800"/>
      <c r="P296" s="1794"/>
      <c r="Q296" s="1799"/>
    </row>
    <row r="297" spans="1:17" x14ac:dyDescent="0.25">
      <c r="A297" s="1845" t="s">
        <v>554</v>
      </c>
      <c r="B297" s="1865" t="s">
        <v>555</v>
      </c>
      <c r="C297" s="1798">
        <v>0</v>
      </c>
      <c r="D297" s="1812"/>
      <c r="E297" s="1802"/>
      <c r="F297" s="1813"/>
      <c r="G297" s="1813"/>
      <c r="H297" s="1813"/>
      <c r="I297" s="1891"/>
      <c r="J297" s="1799"/>
      <c r="K297" s="1799"/>
      <c r="L297" s="1794"/>
      <c r="M297" s="1794"/>
      <c r="N297" s="1795"/>
      <c r="O297" s="1800"/>
      <c r="P297" s="1794"/>
      <c r="Q297" s="1799"/>
    </row>
    <row r="298" spans="1:17" x14ac:dyDescent="0.25">
      <c r="A298" s="1845" t="s">
        <v>556</v>
      </c>
      <c r="B298" s="1865" t="s">
        <v>557</v>
      </c>
      <c r="C298" s="1798">
        <v>0</v>
      </c>
      <c r="D298" s="1812"/>
      <c r="E298" s="1802"/>
      <c r="F298" s="1813"/>
      <c r="G298" s="1813"/>
      <c r="H298" s="1813"/>
      <c r="I298" s="1891"/>
      <c r="J298" s="1799"/>
      <c r="K298" s="1799"/>
      <c r="L298" s="1794"/>
      <c r="M298" s="1794"/>
      <c r="N298" s="1795"/>
      <c r="O298" s="1800"/>
      <c r="P298" s="1794"/>
      <c r="Q298" s="1799"/>
    </row>
    <row r="299" spans="1:17" x14ac:dyDescent="0.25">
      <c r="A299" s="1845" t="s">
        <v>558</v>
      </c>
      <c r="B299" s="1865" t="s">
        <v>559</v>
      </c>
      <c r="C299" s="1798">
        <v>0</v>
      </c>
      <c r="D299" s="1812"/>
      <c r="E299" s="1802"/>
      <c r="F299" s="1813"/>
      <c r="G299" s="1813"/>
      <c r="H299" s="1813"/>
      <c r="I299" s="1891"/>
      <c r="J299" s="1799"/>
      <c r="K299" s="1799"/>
      <c r="L299" s="1794"/>
      <c r="M299" s="1794"/>
      <c r="N299" s="1795"/>
      <c r="O299" s="1800"/>
      <c r="P299" s="1794"/>
      <c r="Q299" s="1799"/>
    </row>
    <row r="300" spans="1:17" x14ac:dyDescent="0.25">
      <c r="A300" s="1845" t="s">
        <v>560</v>
      </c>
      <c r="B300" s="1865" t="s">
        <v>561</v>
      </c>
      <c r="C300" s="1798">
        <v>0</v>
      </c>
      <c r="D300" s="1812"/>
      <c r="E300" s="1802"/>
      <c r="F300" s="1813"/>
      <c r="G300" s="1813"/>
      <c r="H300" s="1813"/>
      <c r="I300" s="1891"/>
      <c r="J300" s="1799"/>
      <c r="K300" s="1799"/>
      <c r="L300" s="1794"/>
      <c r="M300" s="1794"/>
      <c r="N300" s="1795"/>
      <c r="O300" s="1800"/>
      <c r="P300" s="1794"/>
      <c r="Q300" s="1799"/>
    </row>
    <row r="301" spans="1:17" x14ac:dyDescent="0.25">
      <c r="A301" s="1845" t="s">
        <v>562</v>
      </c>
      <c r="B301" s="1865" t="s">
        <v>563</v>
      </c>
      <c r="C301" s="1798">
        <v>0</v>
      </c>
      <c r="D301" s="1812"/>
      <c r="E301" s="1802"/>
      <c r="F301" s="1813"/>
      <c r="G301" s="1813"/>
      <c r="H301" s="1813"/>
      <c r="I301" s="1891"/>
      <c r="J301" s="1799"/>
      <c r="K301" s="1799"/>
      <c r="L301" s="1794"/>
      <c r="M301" s="1794"/>
      <c r="N301" s="1795"/>
      <c r="O301" s="1800"/>
      <c r="P301" s="1794"/>
      <c r="Q301" s="1799"/>
    </row>
    <row r="302" spans="1:17" x14ac:dyDescent="0.25">
      <c r="A302" s="1845" t="s">
        <v>564</v>
      </c>
      <c r="B302" s="1865" t="s">
        <v>565</v>
      </c>
      <c r="C302" s="1798">
        <v>0</v>
      </c>
      <c r="D302" s="1812"/>
      <c r="E302" s="1802"/>
      <c r="F302" s="1813"/>
      <c r="G302" s="1813"/>
      <c r="H302" s="1813"/>
      <c r="I302" s="1891"/>
      <c r="J302" s="1799"/>
      <c r="K302" s="1799"/>
      <c r="L302" s="1794"/>
      <c r="M302" s="1794"/>
      <c r="N302" s="1795"/>
      <c r="O302" s="1800"/>
      <c r="P302" s="1794"/>
      <c r="Q302" s="1799"/>
    </row>
    <row r="303" spans="1:17" x14ac:dyDescent="0.25">
      <c r="A303" s="1845" t="s">
        <v>566</v>
      </c>
      <c r="B303" s="1865" t="s">
        <v>567</v>
      </c>
      <c r="C303" s="1798">
        <v>0</v>
      </c>
      <c r="D303" s="1812"/>
      <c r="E303" s="1802"/>
      <c r="F303" s="1813"/>
      <c r="G303" s="1813"/>
      <c r="H303" s="1813"/>
      <c r="I303" s="1891"/>
      <c r="J303" s="1799"/>
      <c r="K303" s="1799"/>
      <c r="L303" s="1794"/>
      <c r="M303" s="1794"/>
      <c r="N303" s="1795"/>
      <c r="O303" s="1800"/>
      <c r="P303" s="1794"/>
      <c r="Q303" s="1799"/>
    </row>
    <row r="304" spans="1:17" x14ac:dyDescent="0.25">
      <c r="A304" s="1845" t="s">
        <v>568</v>
      </c>
      <c r="B304" s="1865" t="s">
        <v>569</v>
      </c>
      <c r="C304" s="1798">
        <v>0</v>
      </c>
      <c r="D304" s="1812"/>
      <c r="E304" s="1802"/>
      <c r="F304" s="1813"/>
      <c r="G304" s="1813"/>
      <c r="H304" s="1813"/>
      <c r="I304" s="1891"/>
      <c r="J304" s="1799"/>
      <c r="K304" s="1799"/>
      <c r="L304" s="1794"/>
      <c r="M304" s="1794"/>
      <c r="N304" s="1795"/>
      <c r="O304" s="1800"/>
      <c r="P304" s="1794"/>
      <c r="Q304" s="1799"/>
    </row>
    <row r="305" spans="1:17" x14ac:dyDescent="0.25">
      <c r="A305" s="1845" t="s">
        <v>570</v>
      </c>
      <c r="B305" s="1865" t="s">
        <v>571</v>
      </c>
      <c r="C305" s="1798">
        <v>0</v>
      </c>
      <c r="D305" s="1812"/>
      <c r="E305" s="1802"/>
      <c r="F305" s="1813"/>
      <c r="G305" s="1813"/>
      <c r="H305" s="1813"/>
      <c r="I305" s="1891"/>
      <c r="J305" s="1799"/>
      <c r="K305" s="1799"/>
      <c r="L305" s="1794"/>
      <c r="M305" s="1794"/>
      <c r="N305" s="1795"/>
      <c r="O305" s="1800"/>
      <c r="P305" s="1794"/>
      <c r="Q305" s="1799"/>
    </row>
    <row r="306" spans="1:17" x14ac:dyDescent="0.25">
      <c r="A306" s="1845" t="s">
        <v>572</v>
      </c>
      <c r="B306" s="1865" t="s">
        <v>573</v>
      </c>
      <c r="C306" s="1798">
        <v>0</v>
      </c>
      <c r="D306" s="1812"/>
      <c r="E306" s="1802"/>
      <c r="F306" s="1813"/>
      <c r="G306" s="1813"/>
      <c r="H306" s="1813"/>
      <c r="I306" s="1891"/>
      <c r="J306" s="1799"/>
      <c r="K306" s="1799"/>
      <c r="L306" s="1794"/>
      <c r="M306" s="1794"/>
      <c r="N306" s="1795"/>
      <c r="O306" s="1800"/>
      <c r="P306" s="1794"/>
      <c r="Q306" s="1799"/>
    </row>
    <row r="307" spans="1:17" x14ac:dyDescent="0.25">
      <c r="A307" s="1845" t="s">
        <v>574</v>
      </c>
      <c r="B307" s="1865" t="s">
        <v>575</v>
      </c>
      <c r="C307" s="1798">
        <v>0</v>
      </c>
      <c r="D307" s="1812"/>
      <c r="E307" s="1802"/>
      <c r="F307" s="1813"/>
      <c r="G307" s="1813"/>
      <c r="H307" s="1813"/>
      <c r="I307" s="1891"/>
      <c r="J307" s="1799"/>
      <c r="K307" s="1799"/>
      <c r="L307" s="1794"/>
      <c r="M307" s="1794"/>
      <c r="N307" s="1795"/>
      <c r="O307" s="1800"/>
      <c r="P307" s="1794"/>
      <c r="Q307" s="1799"/>
    </row>
    <row r="308" spans="1:17" x14ac:dyDescent="0.25">
      <c r="A308" s="1845" t="s">
        <v>576</v>
      </c>
      <c r="B308" s="1865" t="s">
        <v>577</v>
      </c>
      <c r="C308" s="1798">
        <v>0</v>
      </c>
      <c r="D308" s="1812"/>
      <c r="E308" s="1802"/>
      <c r="F308" s="1813"/>
      <c r="G308" s="1813"/>
      <c r="H308" s="1813"/>
      <c r="I308" s="1891"/>
      <c r="J308" s="1799"/>
      <c r="K308" s="1799"/>
      <c r="L308" s="1794"/>
      <c r="M308" s="1794"/>
      <c r="N308" s="1795"/>
      <c r="O308" s="1800"/>
      <c r="P308" s="1794"/>
      <c r="Q308" s="1799"/>
    </row>
    <row r="309" spans="1:17" x14ac:dyDescent="0.25">
      <c r="A309" s="1845" t="s">
        <v>578</v>
      </c>
      <c r="B309" s="1865" t="s">
        <v>579</v>
      </c>
      <c r="C309" s="1798">
        <v>9</v>
      </c>
      <c r="D309" s="1812">
        <v>1</v>
      </c>
      <c r="E309" s="1802"/>
      <c r="F309" s="1813">
        <v>8</v>
      </c>
      <c r="G309" s="1813"/>
      <c r="H309" s="1813"/>
      <c r="I309" s="1891"/>
      <c r="J309" s="1799"/>
      <c r="K309" s="1799"/>
      <c r="L309" s="1794"/>
      <c r="M309" s="1794"/>
      <c r="N309" s="1795"/>
      <c r="O309" s="1800"/>
      <c r="P309" s="1794"/>
      <c r="Q309" s="1799"/>
    </row>
    <row r="310" spans="1:17" x14ac:dyDescent="0.25">
      <c r="A310" s="1866" t="s">
        <v>580</v>
      </c>
      <c r="B310" s="1871" t="s">
        <v>581</v>
      </c>
      <c r="C310" s="1814">
        <v>74</v>
      </c>
      <c r="D310" s="1815">
        <v>14</v>
      </c>
      <c r="E310" s="1816"/>
      <c r="F310" s="1817">
        <v>60</v>
      </c>
      <c r="G310" s="1817"/>
      <c r="H310" s="1817"/>
      <c r="I310" s="1891"/>
      <c r="J310" s="1799"/>
      <c r="K310" s="1799"/>
      <c r="L310" s="1794"/>
      <c r="M310" s="1794"/>
      <c r="N310" s="1795"/>
      <c r="O310" s="1800"/>
      <c r="P310" s="1794"/>
      <c r="Q310" s="1799"/>
    </row>
    <row r="311" spans="1:17" x14ac:dyDescent="0.25">
      <c r="A311" s="1833"/>
      <c r="B311" s="1818"/>
      <c r="C311" s="1873"/>
      <c r="D311" s="1841"/>
      <c r="E311" s="1841"/>
      <c r="F311" s="1841"/>
      <c r="G311" s="1841"/>
      <c r="H311" s="1841"/>
      <c r="I311" s="1891"/>
      <c r="J311" s="1799"/>
      <c r="K311" s="1799"/>
      <c r="L311" s="1794"/>
      <c r="M311" s="1794"/>
      <c r="N311" s="1795"/>
      <c r="O311" s="1800"/>
      <c r="P311" s="1794"/>
      <c r="Q311" s="1799"/>
    </row>
    <row r="312" spans="1:17" x14ac:dyDescent="0.25">
      <c r="A312" s="2020" t="s">
        <v>582</v>
      </c>
      <c r="B312" s="2021"/>
      <c r="C312" s="1797">
        <v>56</v>
      </c>
      <c r="D312" s="1827">
        <v>0</v>
      </c>
      <c r="E312" s="1796">
        <v>55</v>
      </c>
      <c r="F312" s="1828">
        <v>1</v>
      </c>
      <c r="G312" s="1797">
        <v>0</v>
      </c>
      <c r="H312" s="1797">
        <v>0</v>
      </c>
      <c r="I312" s="1891"/>
      <c r="J312" s="1799"/>
      <c r="K312" s="1799"/>
      <c r="L312" s="1794"/>
      <c r="M312" s="1794"/>
      <c r="N312" s="1795"/>
      <c r="O312" s="1800"/>
      <c r="P312" s="1794"/>
      <c r="Q312" s="1799"/>
    </row>
    <row r="313" spans="1:17" x14ac:dyDescent="0.25">
      <c r="A313" s="1874" t="s">
        <v>583</v>
      </c>
      <c r="B313" s="1875" t="s">
        <v>584</v>
      </c>
      <c r="C313" s="1822">
        <v>7</v>
      </c>
      <c r="D313" s="1812"/>
      <c r="E313" s="1802">
        <v>6</v>
      </c>
      <c r="F313" s="1813">
        <v>1</v>
      </c>
      <c r="G313" s="1813"/>
      <c r="H313" s="1813"/>
      <c r="I313" s="1891"/>
      <c r="J313" s="1799"/>
      <c r="K313" s="1799"/>
      <c r="L313" s="1794"/>
      <c r="M313" s="1794"/>
      <c r="N313" s="1795"/>
      <c r="O313" s="1800"/>
      <c r="P313" s="1794"/>
      <c r="Q313" s="1799"/>
    </row>
    <row r="314" spans="1:17" ht="24" x14ac:dyDescent="0.25">
      <c r="A314" s="1845" t="s">
        <v>585</v>
      </c>
      <c r="B314" s="1851" t="s">
        <v>586</v>
      </c>
      <c r="C314" s="1798">
        <v>0</v>
      </c>
      <c r="D314" s="1812"/>
      <c r="E314" s="1802"/>
      <c r="F314" s="1813"/>
      <c r="G314" s="1813"/>
      <c r="H314" s="1813"/>
      <c r="I314" s="1891"/>
      <c r="J314" s="1799"/>
      <c r="K314" s="1799"/>
      <c r="L314" s="1794"/>
      <c r="M314" s="1794"/>
      <c r="N314" s="1795"/>
      <c r="O314" s="1800"/>
      <c r="P314" s="1794"/>
      <c r="Q314" s="1799"/>
    </row>
    <row r="315" spans="1:17" x14ac:dyDescent="0.25">
      <c r="A315" s="1845" t="s">
        <v>587</v>
      </c>
      <c r="B315" s="1865" t="s">
        <v>588</v>
      </c>
      <c r="C315" s="1798">
        <v>2</v>
      </c>
      <c r="D315" s="1812"/>
      <c r="E315" s="1802">
        <v>2</v>
      </c>
      <c r="F315" s="1813"/>
      <c r="G315" s="1813"/>
      <c r="H315" s="1813"/>
      <c r="I315" s="1891"/>
      <c r="J315" s="1799"/>
      <c r="K315" s="1799"/>
      <c r="L315" s="1794"/>
      <c r="M315" s="1794"/>
      <c r="N315" s="1795"/>
      <c r="O315" s="1800"/>
      <c r="P315" s="1794"/>
      <c r="Q315" s="1799"/>
    </row>
    <row r="316" spans="1:17" x14ac:dyDescent="0.25">
      <c r="A316" s="1845" t="s">
        <v>589</v>
      </c>
      <c r="B316" s="1865" t="s">
        <v>590</v>
      </c>
      <c r="C316" s="1798">
        <v>0</v>
      </c>
      <c r="D316" s="1812"/>
      <c r="E316" s="1802"/>
      <c r="F316" s="1813"/>
      <c r="G316" s="1813"/>
      <c r="H316" s="1813"/>
      <c r="I316" s="1891"/>
      <c r="J316" s="1799"/>
      <c r="K316" s="1799"/>
      <c r="L316" s="1794"/>
      <c r="M316" s="1794"/>
      <c r="N316" s="1795"/>
      <c r="O316" s="1800"/>
      <c r="P316" s="1794"/>
      <c r="Q316" s="1799"/>
    </row>
    <row r="317" spans="1:17" x14ac:dyDescent="0.25">
      <c r="A317" s="1845" t="s">
        <v>591</v>
      </c>
      <c r="B317" s="1865" t="s">
        <v>592</v>
      </c>
      <c r="C317" s="1798">
        <v>0</v>
      </c>
      <c r="D317" s="1812"/>
      <c r="E317" s="1802"/>
      <c r="F317" s="1813"/>
      <c r="G317" s="1813"/>
      <c r="H317" s="1813"/>
      <c r="I317" s="1891"/>
      <c r="J317" s="1799"/>
      <c r="K317" s="1799"/>
      <c r="L317" s="1794"/>
      <c r="M317" s="1794"/>
      <c r="N317" s="1795"/>
      <c r="O317" s="1800"/>
      <c r="P317" s="1794"/>
      <c r="Q317" s="1799"/>
    </row>
    <row r="318" spans="1:17" x14ac:dyDescent="0.25">
      <c r="A318" s="1845" t="s">
        <v>593</v>
      </c>
      <c r="B318" s="1865" t="s">
        <v>594</v>
      </c>
      <c r="C318" s="1798">
        <v>0</v>
      </c>
      <c r="D318" s="1812"/>
      <c r="E318" s="1802"/>
      <c r="F318" s="1813"/>
      <c r="G318" s="1813"/>
      <c r="H318" s="1813"/>
      <c r="I318" s="1891"/>
      <c r="J318" s="1799"/>
      <c r="K318" s="1799"/>
      <c r="L318" s="1794"/>
      <c r="M318" s="1794"/>
      <c r="N318" s="1795"/>
      <c r="O318" s="1800"/>
      <c r="P318" s="1794"/>
      <c r="Q318" s="1799"/>
    </row>
    <row r="319" spans="1:17" x14ac:dyDescent="0.25">
      <c r="A319" s="1845" t="s">
        <v>595</v>
      </c>
      <c r="B319" s="1865" t="s">
        <v>596</v>
      </c>
      <c r="C319" s="1798">
        <v>23</v>
      </c>
      <c r="D319" s="1812"/>
      <c r="E319" s="1802">
        <v>23</v>
      </c>
      <c r="F319" s="1813"/>
      <c r="G319" s="1813"/>
      <c r="H319" s="1813"/>
      <c r="I319" s="1891"/>
      <c r="J319" s="1799"/>
      <c r="K319" s="1799"/>
      <c r="L319" s="1794"/>
      <c r="M319" s="1794"/>
      <c r="N319" s="1795"/>
      <c r="O319" s="1800"/>
      <c r="P319" s="1794"/>
      <c r="Q319" s="1799"/>
    </row>
    <row r="320" spans="1:17" x14ac:dyDescent="0.25">
      <c r="A320" s="1845" t="s">
        <v>597</v>
      </c>
      <c r="B320" s="1865" t="s">
        <v>598</v>
      </c>
      <c r="C320" s="1798">
        <v>0</v>
      </c>
      <c r="D320" s="1812"/>
      <c r="E320" s="1802"/>
      <c r="F320" s="1813"/>
      <c r="G320" s="1813"/>
      <c r="H320" s="1813"/>
      <c r="I320" s="1891"/>
      <c r="J320" s="1799"/>
      <c r="K320" s="1799"/>
      <c r="L320" s="1794"/>
      <c r="M320" s="1794"/>
      <c r="N320" s="1795"/>
      <c r="O320" s="1800"/>
      <c r="P320" s="1794"/>
      <c r="Q320" s="1799"/>
    </row>
    <row r="321" spans="1:17" x14ac:dyDescent="0.25">
      <c r="A321" s="1845" t="s">
        <v>599</v>
      </c>
      <c r="B321" s="1865" t="s">
        <v>600</v>
      </c>
      <c r="C321" s="1798">
        <v>16</v>
      </c>
      <c r="D321" s="1812"/>
      <c r="E321" s="1802">
        <v>16</v>
      </c>
      <c r="F321" s="1813"/>
      <c r="G321" s="1813"/>
      <c r="H321" s="1813"/>
      <c r="I321" s="1891"/>
      <c r="J321" s="1799"/>
      <c r="K321" s="1799"/>
      <c r="L321" s="1794"/>
      <c r="M321" s="1794"/>
      <c r="N321" s="1795"/>
      <c r="O321" s="1800"/>
      <c r="P321" s="1794"/>
      <c r="Q321" s="1799"/>
    </row>
    <row r="322" spans="1:17" x14ac:dyDescent="0.25">
      <c r="A322" s="1845" t="s">
        <v>601</v>
      </c>
      <c r="B322" s="1865" t="s">
        <v>602</v>
      </c>
      <c r="C322" s="1798">
        <v>8</v>
      </c>
      <c r="D322" s="1812"/>
      <c r="E322" s="1802">
        <v>8</v>
      </c>
      <c r="F322" s="1813"/>
      <c r="G322" s="1813"/>
      <c r="H322" s="1813"/>
      <c r="I322" s="1891"/>
      <c r="J322" s="1799"/>
      <c r="K322" s="1799"/>
      <c r="L322" s="1794"/>
      <c r="M322" s="1794"/>
      <c r="N322" s="1795"/>
      <c r="O322" s="1800"/>
      <c r="P322" s="1794"/>
      <c r="Q322" s="1799"/>
    </row>
    <row r="323" spans="1:17" x14ac:dyDescent="0.25">
      <c r="A323" s="1845" t="s">
        <v>603</v>
      </c>
      <c r="B323" s="1865" t="s">
        <v>604</v>
      </c>
      <c r="C323" s="1798">
        <v>0</v>
      </c>
      <c r="D323" s="1812"/>
      <c r="E323" s="1802"/>
      <c r="F323" s="1813"/>
      <c r="G323" s="1813"/>
      <c r="H323" s="1813"/>
      <c r="I323" s="1891"/>
      <c r="J323" s="1799"/>
      <c r="K323" s="1799"/>
      <c r="L323" s="1794"/>
      <c r="M323" s="1794"/>
      <c r="N323" s="1795"/>
      <c r="O323" s="1800"/>
      <c r="P323" s="1794"/>
      <c r="Q323" s="1799"/>
    </row>
    <row r="324" spans="1:17" x14ac:dyDescent="0.25">
      <c r="A324" s="1845" t="s">
        <v>605</v>
      </c>
      <c r="B324" s="1865" t="s">
        <v>606</v>
      </c>
      <c r="C324" s="1798">
        <v>0</v>
      </c>
      <c r="D324" s="1812"/>
      <c r="E324" s="1802"/>
      <c r="F324" s="1813"/>
      <c r="G324" s="1813"/>
      <c r="H324" s="1813"/>
      <c r="I324" s="1891"/>
      <c r="J324" s="1799"/>
      <c r="K324" s="1799"/>
      <c r="L324" s="1794"/>
      <c r="M324" s="1794"/>
      <c r="N324" s="1795"/>
      <c r="O324" s="1800"/>
      <c r="P324" s="1794"/>
      <c r="Q324" s="1799"/>
    </row>
    <row r="325" spans="1:17" x14ac:dyDescent="0.25">
      <c r="A325" s="1845" t="s">
        <v>607</v>
      </c>
      <c r="B325" s="1865" t="s">
        <v>608</v>
      </c>
      <c r="C325" s="1798">
        <v>0</v>
      </c>
      <c r="D325" s="1812"/>
      <c r="E325" s="1802"/>
      <c r="F325" s="1813"/>
      <c r="G325" s="1813"/>
      <c r="H325" s="1813"/>
      <c r="I325" s="1891"/>
      <c r="J325" s="1799"/>
      <c r="K325" s="1799"/>
      <c r="L325" s="1794"/>
      <c r="M325" s="1794"/>
      <c r="N325" s="1795"/>
      <c r="O325" s="1800"/>
      <c r="P325" s="1794"/>
      <c r="Q325" s="1799"/>
    </row>
    <row r="326" spans="1:17" x14ac:dyDescent="0.25">
      <c r="A326" s="1845" t="s">
        <v>609</v>
      </c>
      <c r="B326" s="1865" t="s">
        <v>610</v>
      </c>
      <c r="C326" s="1798">
        <v>0</v>
      </c>
      <c r="D326" s="1812"/>
      <c r="E326" s="1802"/>
      <c r="F326" s="1813"/>
      <c r="G326" s="1813"/>
      <c r="H326" s="1813"/>
      <c r="I326" s="1891"/>
      <c r="J326" s="1799"/>
      <c r="K326" s="1799"/>
      <c r="L326" s="1794"/>
      <c r="M326" s="1794"/>
      <c r="N326" s="1795"/>
      <c r="O326" s="1800"/>
      <c r="P326" s="1794"/>
      <c r="Q326" s="1799"/>
    </row>
    <row r="327" spans="1:17" x14ac:dyDescent="0.25">
      <c r="A327" s="1845" t="s">
        <v>611</v>
      </c>
      <c r="B327" s="1865" t="s">
        <v>612</v>
      </c>
      <c r="C327" s="1798">
        <v>0</v>
      </c>
      <c r="D327" s="1812"/>
      <c r="E327" s="1802"/>
      <c r="F327" s="1813"/>
      <c r="G327" s="1813"/>
      <c r="H327" s="1813"/>
      <c r="I327" s="1891"/>
      <c r="J327" s="1799"/>
      <c r="K327" s="1799"/>
      <c r="L327" s="1794"/>
      <c r="M327" s="1794"/>
      <c r="N327" s="1795"/>
      <c r="O327" s="1800"/>
      <c r="P327" s="1794"/>
      <c r="Q327" s="1799"/>
    </row>
    <row r="328" spans="1:17" x14ac:dyDescent="0.25">
      <c r="A328" s="1846" t="s">
        <v>613</v>
      </c>
      <c r="B328" s="1870" t="s">
        <v>614</v>
      </c>
      <c r="C328" s="1814">
        <v>0</v>
      </c>
      <c r="D328" s="1815"/>
      <c r="E328" s="1816"/>
      <c r="F328" s="1817"/>
      <c r="G328" s="1817"/>
      <c r="H328" s="1817"/>
      <c r="I328" s="1891"/>
      <c r="J328" s="1799"/>
      <c r="K328" s="1799"/>
      <c r="L328" s="1794"/>
      <c r="M328" s="1794"/>
      <c r="N328" s="1795"/>
      <c r="O328" s="1800"/>
      <c r="P328" s="1794"/>
      <c r="Q328" s="1799"/>
    </row>
    <row r="329" spans="1:17" x14ac:dyDescent="0.25">
      <c r="A329" s="1915"/>
      <c r="B329" s="1916"/>
      <c r="C329" s="1804"/>
      <c r="D329" s="1804"/>
      <c r="E329" s="1804"/>
      <c r="F329" s="1804"/>
      <c r="G329" s="1804"/>
      <c r="H329" s="1804"/>
      <c r="I329" s="1891"/>
      <c r="J329" s="1795"/>
      <c r="K329" s="1795"/>
      <c r="L329" s="1795"/>
      <c r="M329" s="1795"/>
      <c r="N329" s="1795"/>
      <c r="O329" s="1800"/>
      <c r="P329" s="1794"/>
      <c r="Q329" s="1799"/>
    </row>
    <row r="330" spans="1:17" x14ac:dyDescent="0.25">
      <c r="A330" s="1917" t="s">
        <v>615</v>
      </c>
      <c r="B330" s="1918"/>
      <c r="C330" s="1797">
        <v>1228</v>
      </c>
      <c r="D330" s="1827">
        <v>7</v>
      </c>
      <c r="E330" s="1827">
        <v>1221</v>
      </c>
      <c r="F330" s="1827">
        <v>0</v>
      </c>
      <c r="G330" s="1827">
        <v>0</v>
      </c>
      <c r="H330" s="1827">
        <v>0</v>
      </c>
      <c r="I330" s="1891"/>
      <c r="J330" s="1799"/>
      <c r="K330" s="1799"/>
      <c r="L330" s="1794"/>
      <c r="M330" s="1794"/>
      <c r="N330" s="1795"/>
      <c r="O330" s="1800"/>
      <c r="P330" s="1794"/>
      <c r="Q330" s="1799"/>
    </row>
    <row r="331" spans="1:17" x14ac:dyDescent="0.25">
      <c r="A331" s="1874" t="s">
        <v>616</v>
      </c>
      <c r="B331" s="1907" t="s">
        <v>617</v>
      </c>
      <c r="C331" s="1798">
        <v>1009</v>
      </c>
      <c r="D331" s="1812"/>
      <c r="E331" s="1802">
        <v>1009</v>
      </c>
      <c r="F331" s="1813"/>
      <c r="G331" s="1813"/>
      <c r="H331" s="1813"/>
      <c r="I331" s="1891"/>
      <c r="J331" s="1799"/>
      <c r="K331" s="1799"/>
      <c r="L331" s="1794"/>
      <c r="M331" s="1794"/>
      <c r="N331" s="1795"/>
      <c r="O331" s="1800"/>
      <c r="P331" s="1794"/>
      <c r="Q331" s="1799"/>
    </row>
    <row r="332" spans="1:17" x14ac:dyDescent="0.25">
      <c r="A332" s="1849" t="s">
        <v>618</v>
      </c>
      <c r="B332" s="1907" t="s">
        <v>619</v>
      </c>
      <c r="C332" s="1798">
        <v>89</v>
      </c>
      <c r="D332" s="1812">
        <v>7</v>
      </c>
      <c r="E332" s="1802">
        <v>82</v>
      </c>
      <c r="F332" s="1813"/>
      <c r="G332" s="1813"/>
      <c r="H332" s="1813"/>
      <c r="I332" s="1891"/>
      <c r="J332" s="1799"/>
      <c r="K332" s="1799"/>
      <c r="L332" s="1794"/>
      <c r="M332" s="1794"/>
      <c r="N332" s="1795"/>
      <c r="O332" s="1800"/>
      <c r="P332" s="1794"/>
      <c r="Q332" s="1799"/>
    </row>
    <row r="333" spans="1:17" x14ac:dyDescent="0.25">
      <c r="A333" s="1849" t="s">
        <v>620</v>
      </c>
      <c r="B333" s="1907" t="s">
        <v>621</v>
      </c>
      <c r="C333" s="1798">
        <v>0</v>
      </c>
      <c r="D333" s="1812"/>
      <c r="E333" s="1802"/>
      <c r="F333" s="1813"/>
      <c r="G333" s="1813"/>
      <c r="H333" s="1813"/>
      <c r="I333" s="1891"/>
      <c r="J333" s="1799"/>
      <c r="K333" s="1799"/>
      <c r="L333" s="1794"/>
      <c r="M333" s="1794"/>
      <c r="N333" s="1795"/>
      <c r="O333" s="1800"/>
      <c r="P333" s="1794"/>
      <c r="Q333" s="1799"/>
    </row>
    <row r="334" spans="1:17" x14ac:dyDescent="0.25">
      <c r="A334" s="1845" t="s">
        <v>622</v>
      </c>
      <c r="B334" s="1865" t="s">
        <v>623</v>
      </c>
      <c r="C334" s="1798">
        <v>0</v>
      </c>
      <c r="D334" s="1812"/>
      <c r="E334" s="1802"/>
      <c r="F334" s="1813"/>
      <c r="G334" s="1813"/>
      <c r="H334" s="1813"/>
      <c r="I334" s="1891"/>
      <c r="J334" s="1799"/>
      <c r="K334" s="1799"/>
      <c r="L334" s="1794"/>
      <c r="M334" s="1794"/>
      <c r="N334" s="1795"/>
      <c r="O334" s="1800"/>
      <c r="P334" s="1794"/>
      <c r="Q334" s="1799"/>
    </row>
    <row r="335" spans="1:17" x14ac:dyDescent="0.25">
      <c r="A335" s="1845" t="s">
        <v>624</v>
      </c>
      <c r="B335" s="1865" t="s">
        <v>625</v>
      </c>
      <c r="C335" s="1798">
        <v>0</v>
      </c>
      <c r="D335" s="1812"/>
      <c r="E335" s="1802"/>
      <c r="F335" s="1813"/>
      <c r="G335" s="1813"/>
      <c r="H335" s="1813"/>
      <c r="I335" s="1891"/>
      <c r="J335" s="1799"/>
      <c r="K335" s="1799"/>
      <c r="L335" s="1794"/>
      <c r="M335" s="1794"/>
      <c r="N335" s="1795"/>
      <c r="O335" s="1800"/>
      <c r="P335" s="1794"/>
      <c r="Q335" s="1799"/>
    </row>
    <row r="336" spans="1:17" x14ac:dyDescent="0.25">
      <c r="A336" s="1845" t="s">
        <v>626</v>
      </c>
      <c r="B336" s="1865" t="s">
        <v>627</v>
      </c>
      <c r="C336" s="1798">
        <v>0</v>
      </c>
      <c r="D336" s="1812"/>
      <c r="E336" s="1802"/>
      <c r="F336" s="1813"/>
      <c r="G336" s="1813"/>
      <c r="H336" s="1813"/>
      <c r="I336" s="1891"/>
      <c r="J336" s="1799"/>
      <c r="K336" s="1799"/>
      <c r="L336" s="1794"/>
      <c r="M336" s="1794"/>
      <c r="N336" s="1795"/>
      <c r="O336" s="1800"/>
      <c r="P336" s="1794"/>
      <c r="Q336" s="1799"/>
    </row>
    <row r="337" spans="1:17" x14ac:dyDescent="0.25">
      <c r="A337" s="1845" t="s">
        <v>628</v>
      </c>
      <c r="B337" s="1865" t="s">
        <v>629</v>
      </c>
      <c r="C337" s="1798">
        <v>0</v>
      </c>
      <c r="D337" s="1812"/>
      <c r="E337" s="1802"/>
      <c r="F337" s="1813"/>
      <c r="G337" s="1813"/>
      <c r="H337" s="1813"/>
      <c r="I337" s="1891"/>
      <c r="J337" s="1799"/>
      <c r="K337" s="1799"/>
      <c r="L337" s="1794"/>
      <c r="M337" s="1794"/>
      <c r="N337" s="1795"/>
      <c r="O337" s="1800"/>
      <c r="P337" s="1794"/>
      <c r="Q337" s="1799"/>
    </row>
    <row r="338" spans="1:17" x14ac:dyDescent="0.25">
      <c r="A338" s="1845" t="s">
        <v>630</v>
      </c>
      <c r="B338" s="1865" t="s">
        <v>631</v>
      </c>
      <c r="C338" s="1798">
        <v>0</v>
      </c>
      <c r="D338" s="1812"/>
      <c r="E338" s="1802"/>
      <c r="F338" s="1813"/>
      <c r="G338" s="1813"/>
      <c r="H338" s="1813"/>
      <c r="I338" s="1891"/>
      <c r="J338" s="1799"/>
      <c r="K338" s="1799"/>
      <c r="L338" s="1794"/>
      <c r="M338" s="1794"/>
      <c r="N338" s="1795"/>
      <c r="O338" s="1800"/>
      <c r="P338" s="1794"/>
      <c r="Q338" s="1799"/>
    </row>
    <row r="339" spans="1:17" x14ac:dyDescent="0.25">
      <c r="A339" s="1850" t="s">
        <v>632</v>
      </c>
      <c r="B339" s="1876" t="s">
        <v>633</v>
      </c>
      <c r="C339" s="1829">
        <v>0</v>
      </c>
      <c r="D339" s="1830"/>
      <c r="E339" s="1831"/>
      <c r="F339" s="1832"/>
      <c r="G339" s="1832"/>
      <c r="H339" s="1832"/>
      <c r="I339" s="1891"/>
      <c r="J339" s="1799"/>
      <c r="K339" s="1799"/>
      <c r="L339" s="1794"/>
      <c r="M339" s="1794"/>
      <c r="N339" s="1795"/>
      <c r="O339" s="1800"/>
      <c r="P339" s="1794"/>
      <c r="Q339" s="1799"/>
    </row>
    <row r="340" spans="1:17" x14ac:dyDescent="0.25">
      <c r="A340" s="1845" t="s">
        <v>634</v>
      </c>
      <c r="B340" s="1865" t="s">
        <v>635</v>
      </c>
      <c r="C340" s="1798">
        <v>0</v>
      </c>
      <c r="D340" s="1812"/>
      <c r="E340" s="1802"/>
      <c r="F340" s="1813"/>
      <c r="G340" s="1813"/>
      <c r="H340" s="1863"/>
      <c r="I340" s="1892"/>
      <c r="J340" s="1800"/>
      <c r="K340" s="1800"/>
      <c r="L340" s="1800"/>
      <c r="M340" s="1800"/>
      <c r="N340" s="1804"/>
      <c r="O340" s="1800"/>
      <c r="P340" s="1800"/>
      <c r="Q340" s="1800"/>
    </row>
    <row r="341" spans="1:17" x14ac:dyDescent="0.25">
      <c r="A341" s="1850" t="s">
        <v>636</v>
      </c>
      <c r="B341" s="1865" t="s">
        <v>637</v>
      </c>
      <c r="C341" s="1822">
        <v>0</v>
      </c>
      <c r="D341" s="1809"/>
      <c r="E341" s="1810"/>
      <c r="F341" s="1811"/>
      <c r="G341" s="1811"/>
      <c r="H341" s="1811"/>
      <c r="I341" s="1891"/>
      <c r="J341" s="1799"/>
      <c r="K341" s="1799"/>
      <c r="L341" s="1794"/>
      <c r="M341" s="1794"/>
      <c r="N341" s="1795"/>
      <c r="O341" s="1800"/>
      <c r="P341" s="1794"/>
      <c r="Q341" s="1799"/>
    </row>
    <row r="342" spans="1:17" x14ac:dyDescent="0.25">
      <c r="A342" s="1845" t="s">
        <v>638</v>
      </c>
      <c r="B342" s="1865" t="s">
        <v>639</v>
      </c>
      <c r="C342" s="1798">
        <v>0</v>
      </c>
      <c r="D342" s="1812"/>
      <c r="E342" s="1802"/>
      <c r="F342" s="1813"/>
      <c r="G342" s="1813"/>
      <c r="H342" s="1813"/>
      <c r="I342" s="1891"/>
      <c r="J342" s="1799"/>
      <c r="K342" s="1799"/>
      <c r="L342" s="1794"/>
      <c r="M342" s="1794"/>
      <c r="N342" s="1795"/>
      <c r="O342" s="1800"/>
      <c r="P342" s="1794"/>
      <c r="Q342" s="1799"/>
    </row>
    <row r="343" spans="1:17" x14ac:dyDescent="0.25">
      <c r="A343" s="1850" t="s">
        <v>640</v>
      </c>
      <c r="B343" s="1865" t="s">
        <v>641</v>
      </c>
      <c r="C343" s="1798">
        <v>0</v>
      </c>
      <c r="D343" s="1812"/>
      <c r="E343" s="1802"/>
      <c r="F343" s="1813"/>
      <c r="G343" s="1813"/>
      <c r="H343" s="1813"/>
      <c r="I343" s="1891"/>
      <c r="J343" s="1799"/>
      <c r="K343" s="1799"/>
      <c r="L343" s="1794"/>
      <c r="M343" s="1794"/>
      <c r="N343" s="1795"/>
      <c r="O343" s="1800"/>
      <c r="P343" s="1794"/>
      <c r="Q343" s="1799"/>
    </row>
    <row r="344" spans="1:17" x14ac:dyDescent="0.25">
      <c r="A344" s="1845" t="s">
        <v>642</v>
      </c>
      <c r="B344" s="1865" t="s">
        <v>643</v>
      </c>
      <c r="C344" s="1798">
        <v>0</v>
      </c>
      <c r="D344" s="1812"/>
      <c r="E344" s="1802"/>
      <c r="F344" s="1813"/>
      <c r="G344" s="1813"/>
      <c r="H344" s="1813"/>
      <c r="I344" s="1891"/>
      <c r="J344" s="1799"/>
      <c r="K344" s="1799"/>
      <c r="L344" s="1794"/>
      <c r="M344" s="1794"/>
      <c r="N344" s="1795"/>
      <c r="O344" s="1800"/>
      <c r="P344" s="1794"/>
      <c r="Q344" s="1799"/>
    </row>
    <row r="345" spans="1:17" x14ac:dyDescent="0.25">
      <c r="A345" s="1850" t="s">
        <v>644</v>
      </c>
      <c r="B345" s="1865" t="s">
        <v>645</v>
      </c>
      <c r="C345" s="1798">
        <v>0</v>
      </c>
      <c r="D345" s="1812"/>
      <c r="E345" s="1802"/>
      <c r="F345" s="1813"/>
      <c r="G345" s="1813"/>
      <c r="H345" s="1813"/>
      <c r="I345" s="1891"/>
      <c r="J345" s="1799"/>
      <c r="K345" s="1799"/>
      <c r="L345" s="1794"/>
      <c r="M345" s="1794"/>
      <c r="N345" s="1795"/>
      <c r="O345" s="1800"/>
      <c r="P345" s="1794"/>
      <c r="Q345" s="1799"/>
    </row>
    <row r="346" spans="1:17" x14ac:dyDescent="0.25">
      <c r="A346" s="1845" t="s">
        <v>646</v>
      </c>
      <c r="B346" s="1865" t="s">
        <v>647</v>
      </c>
      <c r="C346" s="1798">
        <v>65</v>
      </c>
      <c r="D346" s="1812"/>
      <c r="E346" s="1802">
        <v>65</v>
      </c>
      <c r="F346" s="1813"/>
      <c r="G346" s="1813"/>
      <c r="H346" s="1813"/>
      <c r="I346" s="1891"/>
      <c r="J346" s="1799"/>
      <c r="K346" s="1799"/>
      <c r="L346" s="1794"/>
      <c r="M346" s="1794"/>
      <c r="N346" s="1795"/>
      <c r="O346" s="1800"/>
      <c r="P346" s="1794"/>
      <c r="Q346" s="1799"/>
    </row>
    <row r="347" spans="1:17" x14ac:dyDescent="0.25">
      <c r="A347" s="1850" t="s">
        <v>648</v>
      </c>
      <c r="B347" s="1865" t="s">
        <v>649</v>
      </c>
      <c r="C347" s="1829">
        <v>65</v>
      </c>
      <c r="D347" s="1830"/>
      <c r="E347" s="1831">
        <v>65</v>
      </c>
      <c r="F347" s="1832"/>
      <c r="G347" s="1832"/>
      <c r="H347" s="1832"/>
      <c r="I347" s="1891"/>
      <c r="J347" s="1799"/>
      <c r="K347" s="1799"/>
      <c r="L347" s="1794"/>
      <c r="M347" s="1794"/>
      <c r="N347" s="1795"/>
      <c r="O347" s="1800"/>
      <c r="P347" s="1794"/>
      <c r="Q347" s="1799"/>
    </row>
    <row r="348" spans="1:17" x14ac:dyDescent="0.25">
      <c r="A348" s="1845" t="s">
        <v>650</v>
      </c>
      <c r="B348" s="1865" t="s">
        <v>651</v>
      </c>
      <c r="C348" s="1829">
        <v>0</v>
      </c>
      <c r="D348" s="1830"/>
      <c r="E348" s="1831"/>
      <c r="F348" s="1832"/>
      <c r="G348" s="1832"/>
      <c r="H348" s="1832"/>
      <c r="I348" s="1891"/>
      <c r="J348" s="1799"/>
      <c r="K348" s="1799"/>
      <c r="L348" s="1794"/>
      <c r="M348" s="1794"/>
      <c r="N348" s="1795"/>
      <c r="O348" s="1800"/>
      <c r="P348" s="1794"/>
      <c r="Q348" s="1799"/>
    </row>
    <row r="349" spans="1:17" x14ac:dyDescent="0.25">
      <c r="A349" s="1850" t="s">
        <v>652</v>
      </c>
      <c r="B349" s="1865" t="s">
        <v>653</v>
      </c>
      <c r="C349" s="1829">
        <v>0</v>
      </c>
      <c r="D349" s="1830"/>
      <c r="E349" s="1831"/>
      <c r="F349" s="1832"/>
      <c r="G349" s="1832"/>
      <c r="H349" s="1832"/>
      <c r="I349" s="1891"/>
      <c r="J349" s="1799"/>
      <c r="K349" s="1799"/>
      <c r="L349" s="1794"/>
      <c r="M349" s="1794"/>
      <c r="N349" s="1795"/>
      <c r="O349" s="1800"/>
      <c r="P349" s="1794"/>
      <c r="Q349" s="1799"/>
    </row>
    <row r="350" spans="1:17" x14ac:dyDescent="0.25">
      <c r="A350" s="1845" t="s">
        <v>654</v>
      </c>
      <c r="B350" s="1876" t="s">
        <v>655</v>
      </c>
      <c r="C350" s="1829">
        <v>0</v>
      </c>
      <c r="D350" s="1830"/>
      <c r="E350" s="1831"/>
      <c r="F350" s="1832"/>
      <c r="G350" s="1832"/>
      <c r="H350" s="1832"/>
      <c r="I350" s="1891"/>
      <c r="J350" s="1799"/>
      <c r="K350" s="1799"/>
      <c r="L350" s="1794"/>
      <c r="M350" s="1794"/>
      <c r="N350" s="1795"/>
      <c r="O350" s="1800"/>
      <c r="P350" s="1794"/>
      <c r="Q350" s="1799"/>
    </row>
    <row r="351" spans="1:17" x14ac:dyDescent="0.25">
      <c r="A351" s="1850" t="s">
        <v>656</v>
      </c>
      <c r="B351" s="1876" t="s">
        <v>657</v>
      </c>
      <c r="C351" s="1829">
        <v>0</v>
      </c>
      <c r="D351" s="1830"/>
      <c r="E351" s="1831"/>
      <c r="F351" s="1832"/>
      <c r="G351" s="1832"/>
      <c r="H351" s="1832"/>
      <c r="I351" s="1891"/>
      <c r="J351" s="1799"/>
      <c r="K351" s="1799"/>
      <c r="L351" s="1794"/>
      <c r="M351" s="1794"/>
      <c r="N351" s="1795"/>
      <c r="O351" s="1800"/>
      <c r="P351" s="1794"/>
      <c r="Q351" s="1799"/>
    </row>
    <row r="352" spans="1:17" x14ac:dyDescent="0.25">
      <c r="A352" s="1845" t="s">
        <v>658</v>
      </c>
      <c r="B352" s="1876" t="s">
        <v>659</v>
      </c>
      <c r="C352" s="1829">
        <v>0</v>
      </c>
      <c r="D352" s="1830"/>
      <c r="E352" s="1831"/>
      <c r="F352" s="1832"/>
      <c r="G352" s="1832"/>
      <c r="H352" s="1832"/>
      <c r="I352" s="1891"/>
      <c r="J352" s="1799"/>
      <c r="K352" s="1799"/>
      <c r="L352" s="1794"/>
      <c r="M352" s="1794"/>
      <c r="N352" s="1795"/>
      <c r="O352" s="1800"/>
      <c r="P352" s="1794"/>
      <c r="Q352" s="1799"/>
    </row>
    <row r="353" spans="1:17" x14ac:dyDescent="0.25">
      <c r="A353" s="1850" t="s">
        <v>660</v>
      </c>
      <c r="B353" s="1876" t="s">
        <v>661</v>
      </c>
      <c r="C353" s="1829">
        <v>0</v>
      </c>
      <c r="D353" s="1830"/>
      <c r="E353" s="1831"/>
      <c r="F353" s="1832"/>
      <c r="G353" s="1832"/>
      <c r="H353" s="1832"/>
      <c r="I353" s="1891"/>
      <c r="J353" s="1799"/>
      <c r="K353" s="1799"/>
      <c r="L353" s="1794"/>
      <c r="M353" s="1794"/>
      <c r="N353" s="1795"/>
      <c r="O353" s="1800"/>
      <c r="P353" s="1794"/>
      <c r="Q353" s="1799"/>
    </row>
    <row r="354" spans="1:17" x14ac:dyDescent="0.25">
      <c r="A354" s="1845" t="s">
        <v>662</v>
      </c>
      <c r="B354" s="1876" t="s">
        <v>663</v>
      </c>
      <c r="C354" s="1829">
        <v>0</v>
      </c>
      <c r="D354" s="1830"/>
      <c r="E354" s="1831"/>
      <c r="F354" s="1832"/>
      <c r="G354" s="1832"/>
      <c r="H354" s="1832"/>
      <c r="I354" s="1891"/>
      <c r="J354" s="1799"/>
      <c r="K354" s="1799"/>
      <c r="L354" s="1794"/>
      <c r="M354" s="1794"/>
      <c r="N354" s="1795"/>
      <c r="O354" s="1800"/>
      <c r="P354" s="1794"/>
      <c r="Q354" s="1799"/>
    </row>
    <row r="355" spans="1:17" x14ac:dyDescent="0.25">
      <c r="A355" s="1850" t="s">
        <v>664</v>
      </c>
      <c r="B355" s="1876" t="s">
        <v>665</v>
      </c>
      <c r="C355" s="1829">
        <v>0</v>
      </c>
      <c r="D355" s="1830"/>
      <c r="E355" s="1831"/>
      <c r="F355" s="1832"/>
      <c r="G355" s="1832"/>
      <c r="H355" s="1832"/>
      <c r="I355" s="1891"/>
      <c r="J355" s="1799"/>
      <c r="K355" s="1799"/>
      <c r="L355" s="1794"/>
      <c r="M355" s="1794"/>
      <c r="N355" s="1795"/>
      <c r="O355" s="1800"/>
      <c r="P355" s="1794"/>
      <c r="Q355" s="1799"/>
    </row>
    <row r="356" spans="1:17" x14ac:dyDescent="0.25">
      <c r="A356" s="1845" t="s">
        <v>666</v>
      </c>
      <c r="B356" s="1876" t="s">
        <v>667</v>
      </c>
      <c r="C356" s="1829">
        <v>0</v>
      </c>
      <c r="D356" s="1830"/>
      <c r="E356" s="1831"/>
      <c r="F356" s="1832"/>
      <c r="G356" s="1832"/>
      <c r="H356" s="1832"/>
      <c r="I356" s="1891"/>
      <c r="J356" s="1799"/>
      <c r="K356" s="1799"/>
      <c r="L356" s="1794"/>
      <c r="M356" s="1794"/>
      <c r="N356" s="1795"/>
      <c r="O356" s="1800"/>
      <c r="P356" s="1794"/>
      <c r="Q356" s="1799"/>
    </row>
    <row r="357" spans="1:17" x14ac:dyDescent="0.25">
      <c r="A357" s="1850" t="s">
        <v>668</v>
      </c>
      <c r="B357" s="1876" t="s">
        <v>669</v>
      </c>
      <c r="C357" s="1829">
        <v>0</v>
      </c>
      <c r="D357" s="1830"/>
      <c r="E357" s="1831"/>
      <c r="F357" s="1832"/>
      <c r="G357" s="1832"/>
      <c r="H357" s="1832"/>
      <c r="I357" s="1891"/>
      <c r="J357" s="1799"/>
      <c r="K357" s="1799"/>
      <c r="L357" s="1794"/>
      <c r="M357" s="1794"/>
      <c r="N357" s="1795"/>
      <c r="O357" s="1800"/>
      <c r="P357" s="1794"/>
      <c r="Q357" s="1799"/>
    </row>
    <row r="358" spans="1:17" x14ac:dyDescent="0.25">
      <c r="A358" s="1845" t="s">
        <v>670</v>
      </c>
      <c r="B358" s="1876" t="s">
        <v>671</v>
      </c>
      <c r="C358" s="1829">
        <v>0</v>
      </c>
      <c r="D358" s="1830"/>
      <c r="E358" s="1831"/>
      <c r="F358" s="1832"/>
      <c r="G358" s="1832"/>
      <c r="H358" s="1832"/>
      <c r="I358" s="1891"/>
      <c r="J358" s="1799"/>
      <c r="K358" s="1799"/>
      <c r="L358" s="1794"/>
      <c r="M358" s="1794"/>
      <c r="N358" s="1795"/>
      <c r="O358" s="1800"/>
      <c r="P358" s="1794"/>
      <c r="Q358" s="1799"/>
    </row>
    <row r="359" spans="1:17" x14ac:dyDescent="0.25">
      <c r="A359" s="1845" t="s">
        <v>674</v>
      </c>
      <c r="B359" s="1853" t="s">
        <v>675</v>
      </c>
      <c r="C359" s="1829">
        <v>0</v>
      </c>
      <c r="D359" s="1830"/>
      <c r="E359" s="1831"/>
      <c r="F359" s="1832"/>
      <c r="G359" s="1832"/>
      <c r="H359" s="1832"/>
      <c r="I359" s="1891"/>
      <c r="J359" s="1799"/>
      <c r="K359" s="1799"/>
      <c r="L359" s="1794"/>
      <c r="M359" s="1794"/>
      <c r="N359" s="1795"/>
      <c r="O359" s="1800"/>
      <c r="P359" s="1794"/>
      <c r="Q359" s="1799"/>
    </row>
    <row r="360" spans="1:17" ht="24" x14ac:dyDescent="0.25">
      <c r="A360" s="1850" t="s">
        <v>676</v>
      </c>
      <c r="B360" s="1853" t="s">
        <v>677</v>
      </c>
      <c r="C360" s="1829">
        <v>0</v>
      </c>
      <c r="D360" s="1830"/>
      <c r="E360" s="1831"/>
      <c r="F360" s="1832"/>
      <c r="G360" s="1832"/>
      <c r="H360" s="1832"/>
      <c r="I360" s="1891"/>
      <c r="J360" s="1799"/>
      <c r="K360" s="1799"/>
      <c r="L360" s="1794"/>
      <c r="M360" s="1794"/>
      <c r="N360" s="1795"/>
      <c r="O360" s="1800"/>
      <c r="P360" s="1794"/>
      <c r="Q360" s="1799"/>
    </row>
    <row r="361" spans="1:17" x14ac:dyDescent="0.25">
      <c r="A361" s="1845" t="s">
        <v>678</v>
      </c>
      <c r="B361" s="1853" t="s">
        <v>679</v>
      </c>
      <c r="C361" s="1829">
        <v>0</v>
      </c>
      <c r="D361" s="1830"/>
      <c r="E361" s="1831"/>
      <c r="F361" s="1832"/>
      <c r="G361" s="1832"/>
      <c r="H361" s="1832"/>
      <c r="I361" s="1891"/>
      <c r="J361" s="1799"/>
      <c r="K361" s="1799"/>
      <c r="L361" s="1794"/>
      <c r="M361" s="1794"/>
      <c r="N361" s="1795"/>
      <c r="O361" s="1800"/>
      <c r="P361" s="1794"/>
      <c r="Q361" s="1799"/>
    </row>
    <row r="362" spans="1:17" x14ac:dyDescent="0.25">
      <c r="A362" s="1850" t="s">
        <v>680</v>
      </c>
      <c r="B362" s="1853" t="s">
        <v>681</v>
      </c>
      <c r="C362" s="1829">
        <v>0</v>
      </c>
      <c r="D362" s="1830"/>
      <c r="E362" s="1831"/>
      <c r="F362" s="1832"/>
      <c r="G362" s="1832"/>
      <c r="H362" s="1832"/>
      <c r="I362" s="1891"/>
      <c r="J362" s="1799"/>
      <c r="K362" s="1799"/>
      <c r="L362" s="1794"/>
      <c r="M362" s="1794"/>
      <c r="N362" s="1795"/>
      <c r="O362" s="1800"/>
      <c r="P362" s="1794"/>
      <c r="Q362" s="1799"/>
    </row>
    <row r="363" spans="1:17" x14ac:dyDescent="0.25">
      <c r="A363" s="1845" t="s">
        <v>682</v>
      </c>
      <c r="B363" s="1876" t="s">
        <v>683</v>
      </c>
      <c r="C363" s="1829">
        <v>0</v>
      </c>
      <c r="D363" s="1830"/>
      <c r="E363" s="1831"/>
      <c r="F363" s="1832"/>
      <c r="G363" s="1832"/>
      <c r="H363" s="1832"/>
      <c r="I363" s="1891"/>
      <c r="J363" s="1799"/>
      <c r="K363" s="1799"/>
      <c r="L363" s="1794"/>
      <c r="M363" s="1794"/>
      <c r="N363" s="1795"/>
      <c r="O363" s="1800"/>
      <c r="P363" s="1794"/>
      <c r="Q363" s="1799"/>
    </row>
    <row r="364" spans="1:17" x14ac:dyDescent="0.25">
      <c r="A364" s="1850" t="s">
        <v>684</v>
      </c>
      <c r="B364" s="1876" t="s">
        <v>685</v>
      </c>
      <c r="C364" s="1829">
        <v>0</v>
      </c>
      <c r="D364" s="1830"/>
      <c r="E364" s="1831"/>
      <c r="F364" s="1832"/>
      <c r="G364" s="1832"/>
      <c r="H364" s="1832"/>
      <c r="I364" s="1891"/>
      <c r="J364" s="1799"/>
      <c r="K364" s="1799"/>
      <c r="L364" s="1794"/>
      <c r="M364" s="1794"/>
      <c r="N364" s="1795"/>
      <c r="O364" s="1800"/>
      <c r="P364" s="1794"/>
      <c r="Q364" s="1799"/>
    </row>
    <row r="365" spans="1:17" x14ac:dyDescent="0.25">
      <c r="A365" s="1845" t="s">
        <v>686</v>
      </c>
      <c r="B365" s="1853" t="s">
        <v>687</v>
      </c>
      <c r="C365" s="1829">
        <v>0</v>
      </c>
      <c r="D365" s="1830"/>
      <c r="E365" s="1831"/>
      <c r="F365" s="1832"/>
      <c r="G365" s="1832"/>
      <c r="H365" s="1832"/>
      <c r="I365" s="1891"/>
      <c r="J365" s="1799"/>
      <c r="K365" s="1799"/>
      <c r="L365" s="1794"/>
      <c r="M365" s="1794"/>
      <c r="N365" s="1795"/>
      <c r="O365" s="1800"/>
      <c r="P365" s="1794"/>
      <c r="Q365" s="1799"/>
    </row>
    <row r="366" spans="1:17" x14ac:dyDescent="0.25">
      <c r="A366" s="1850" t="s">
        <v>688</v>
      </c>
      <c r="B366" s="1853" t="s">
        <v>689</v>
      </c>
      <c r="C366" s="1829">
        <v>0</v>
      </c>
      <c r="D366" s="1830"/>
      <c r="E366" s="1831"/>
      <c r="F366" s="1832"/>
      <c r="G366" s="1832"/>
      <c r="H366" s="1832"/>
      <c r="I366" s="1891"/>
      <c r="J366" s="1799"/>
      <c r="K366" s="1799"/>
      <c r="L366" s="1794"/>
      <c r="M366" s="1794"/>
      <c r="N366" s="1795"/>
      <c r="O366" s="1800"/>
      <c r="P366" s="1794"/>
      <c r="Q366" s="1799"/>
    </row>
    <row r="367" spans="1:17" x14ac:dyDescent="0.25">
      <c r="A367" s="1845" t="s">
        <v>690</v>
      </c>
      <c r="B367" s="1853" t="s">
        <v>691</v>
      </c>
      <c r="C367" s="1829">
        <v>0</v>
      </c>
      <c r="D367" s="1830"/>
      <c r="E367" s="1831"/>
      <c r="F367" s="1832"/>
      <c r="G367" s="1832"/>
      <c r="H367" s="1832"/>
      <c r="I367" s="1891"/>
      <c r="J367" s="1799"/>
      <c r="K367" s="1799"/>
      <c r="L367" s="1794"/>
      <c r="M367" s="1794"/>
      <c r="N367" s="1795"/>
      <c r="O367" s="1800"/>
      <c r="P367" s="1794"/>
      <c r="Q367" s="1799"/>
    </row>
    <row r="368" spans="1:17" x14ac:dyDescent="0.25">
      <c r="A368" s="1850" t="s">
        <v>692</v>
      </c>
      <c r="B368" s="1853" t="s">
        <v>693</v>
      </c>
      <c r="C368" s="1829">
        <v>0</v>
      </c>
      <c r="D368" s="1830"/>
      <c r="E368" s="1831"/>
      <c r="F368" s="1832"/>
      <c r="G368" s="1832"/>
      <c r="H368" s="1832"/>
      <c r="I368" s="1891"/>
      <c r="J368" s="1799"/>
      <c r="K368" s="1799"/>
      <c r="L368" s="1794"/>
      <c r="M368" s="1794"/>
      <c r="N368" s="1795"/>
      <c r="O368" s="1800"/>
      <c r="P368" s="1794"/>
      <c r="Q368" s="1799"/>
    </row>
    <row r="369" spans="1:17" x14ac:dyDescent="0.25">
      <c r="A369" s="1845" t="s">
        <v>694</v>
      </c>
      <c r="B369" s="1853" t="s">
        <v>695</v>
      </c>
      <c r="C369" s="1829">
        <v>0</v>
      </c>
      <c r="D369" s="1830"/>
      <c r="E369" s="1831"/>
      <c r="F369" s="1832"/>
      <c r="G369" s="1832"/>
      <c r="H369" s="1832"/>
      <c r="I369" s="1891"/>
      <c r="J369" s="1799"/>
      <c r="K369" s="1799"/>
      <c r="L369" s="1794"/>
      <c r="M369" s="1794"/>
      <c r="N369" s="1795"/>
      <c r="O369" s="1800"/>
      <c r="P369" s="1794"/>
      <c r="Q369" s="1799"/>
    </row>
    <row r="370" spans="1:17" ht="24" x14ac:dyDescent="0.25">
      <c r="A370" s="1850" t="s">
        <v>696</v>
      </c>
      <c r="B370" s="1853" t="s">
        <v>697</v>
      </c>
      <c r="C370" s="1829">
        <v>0</v>
      </c>
      <c r="D370" s="1830"/>
      <c r="E370" s="1831"/>
      <c r="F370" s="1832"/>
      <c r="G370" s="1832"/>
      <c r="H370" s="1832"/>
      <c r="I370" s="1891"/>
      <c r="J370" s="1799"/>
      <c r="K370" s="1799"/>
      <c r="L370" s="1794"/>
      <c r="M370" s="1794"/>
      <c r="N370" s="1795"/>
      <c r="O370" s="1800"/>
      <c r="P370" s="1794"/>
      <c r="Q370" s="1799"/>
    </row>
    <row r="371" spans="1:17" x14ac:dyDescent="0.25">
      <c r="A371" s="1850" t="s">
        <v>700</v>
      </c>
      <c r="B371" s="1876" t="s">
        <v>701</v>
      </c>
      <c r="C371" s="1829">
        <v>0</v>
      </c>
      <c r="D371" s="1830"/>
      <c r="E371" s="1831"/>
      <c r="F371" s="1832"/>
      <c r="G371" s="1832"/>
      <c r="H371" s="1832"/>
      <c r="I371" s="1891"/>
      <c r="J371" s="1799"/>
      <c r="K371" s="1799"/>
      <c r="L371" s="1794"/>
      <c r="M371" s="1794"/>
      <c r="N371" s="1795"/>
      <c r="O371" s="1800"/>
      <c r="P371" s="1794"/>
      <c r="Q371" s="1799"/>
    </row>
    <row r="372" spans="1:17" x14ac:dyDescent="0.25">
      <c r="A372" s="1845" t="s">
        <v>702</v>
      </c>
      <c r="B372" s="1876" t="s">
        <v>703</v>
      </c>
      <c r="C372" s="1829">
        <v>0</v>
      </c>
      <c r="D372" s="1830"/>
      <c r="E372" s="1831"/>
      <c r="F372" s="1832"/>
      <c r="G372" s="1832"/>
      <c r="H372" s="1832"/>
      <c r="I372" s="1891"/>
      <c r="J372" s="1799"/>
      <c r="K372" s="1799"/>
      <c r="L372" s="1794"/>
      <c r="M372" s="1794"/>
      <c r="N372" s="1795"/>
      <c r="O372" s="1800"/>
      <c r="P372" s="1794"/>
      <c r="Q372" s="1799"/>
    </row>
    <row r="373" spans="1:17" x14ac:dyDescent="0.25">
      <c r="A373" s="1850" t="s">
        <v>704</v>
      </c>
      <c r="B373" s="1876" t="s">
        <v>705</v>
      </c>
      <c r="C373" s="1829">
        <v>0</v>
      </c>
      <c r="D373" s="1830"/>
      <c r="E373" s="1831"/>
      <c r="F373" s="1832"/>
      <c r="G373" s="1832"/>
      <c r="H373" s="1832"/>
      <c r="I373" s="1891"/>
      <c r="J373" s="1799"/>
      <c r="K373" s="1799"/>
      <c r="L373" s="1794"/>
      <c r="M373" s="1794"/>
      <c r="N373" s="1795"/>
      <c r="O373" s="1800"/>
      <c r="P373" s="1794"/>
      <c r="Q373" s="1799"/>
    </row>
    <row r="374" spans="1:17" x14ac:dyDescent="0.25">
      <c r="A374" s="1845" t="s">
        <v>706</v>
      </c>
      <c r="B374" s="1876" t="s">
        <v>707</v>
      </c>
      <c r="C374" s="1829">
        <v>0</v>
      </c>
      <c r="D374" s="1830"/>
      <c r="E374" s="1831"/>
      <c r="F374" s="1832"/>
      <c r="G374" s="1832"/>
      <c r="H374" s="1832"/>
      <c r="I374" s="1891"/>
      <c r="J374" s="1799"/>
      <c r="K374" s="1799"/>
      <c r="L374" s="1794"/>
      <c r="M374" s="1794"/>
      <c r="N374" s="1795"/>
      <c r="O374" s="1800"/>
      <c r="P374" s="1794"/>
      <c r="Q374" s="1799"/>
    </row>
    <row r="375" spans="1:17" x14ac:dyDescent="0.25">
      <c r="A375" s="1850" t="s">
        <v>708</v>
      </c>
      <c r="B375" s="1876" t="s">
        <v>709</v>
      </c>
      <c r="C375" s="1829">
        <v>0</v>
      </c>
      <c r="D375" s="1830"/>
      <c r="E375" s="1831"/>
      <c r="F375" s="1832"/>
      <c r="G375" s="1832"/>
      <c r="H375" s="1832"/>
      <c r="I375" s="1891"/>
      <c r="J375" s="1799"/>
      <c r="K375" s="1799"/>
      <c r="L375" s="1794"/>
      <c r="M375" s="1794"/>
      <c r="N375" s="1795"/>
      <c r="O375" s="1800"/>
      <c r="P375" s="1794"/>
      <c r="Q375" s="1799"/>
    </row>
    <row r="376" spans="1:17" x14ac:dyDescent="0.25">
      <c r="A376" s="1845" t="s">
        <v>710</v>
      </c>
      <c r="B376" s="1876" t="s">
        <v>711</v>
      </c>
      <c r="C376" s="1829">
        <v>0</v>
      </c>
      <c r="D376" s="1830"/>
      <c r="E376" s="1831"/>
      <c r="F376" s="1832"/>
      <c r="G376" s="1832"/>
      <c r="H376" s="1832"/>
      <c r="I376" s="1891"/>
      <c r="J376" s="1799"/>
      <c r="K376" s="1799"/>
      <c r="L376" s="1794"/>
      <c r="M376" s="1794"/>
      <c r="N376" s="1795"/>
      <c r="O376" s="1800"/>
      <c r="P376" s="1794"/>
      <c r="Q376" s="1799"/>
    </row>
    <row r="377" spans="1:17" x14ac:dyDescent="0.25">
      <c r="A377" s="1898" t="s">
        <v>712</v>
      </c>
      <c r="B377" s="1897" t="s">
        <v>713</v>
      </c>
      <c r="C377" s="1829">
        <v>0</v>
      </c>
      <c r="D377" s="1830"/>
      <c r="E377" s="1831"/>
      <c r="F377" s="1832"/>
      <c r="G377" s="1832"/>
      <c r="H377" s="1832"/>
      <c r="I377" s="1891"/>
      <c r="J377" s="1799"/>
      <c r="K377" s="1799"/>
      <c r="L377" s="1794"/>
      <c r="M377" s="1794"/>
      <c r="N377" s="1795"/>
      <c r="O377" s="1800"/>
      <c r="P377" s="1794"/>
      <c r="Q377" s="1799"/>
    </row>
    <row r="378" spans="1:17" x14ac:dyDescent="0.25">
      <c r="A378" s="1866" t="s">
        <v>714</v>
      </c>
      <c r="B378" s="1896" t="s">
        <v>715</v>
      </c>
      <c r="C378" s="1814">
        <v>0</v>
      </c>
      <c r="D378" s="1815"/>
      <c r="E378" s="1816"/>
      <c r="F378" s="1817"/>
      <c r="G378" s="1817"/>
      <c r="H378" s="1817"/>
      <c r="I378" s="1891"/>
      <c r="J378" s="1799"/>
      <c r="K378" s="1799"/>
      <c r="L378" s="1794"/>
      <c r="M378" s="1794"/>
      <c r="N378" s="1795"/>
      <c r="O378" s="1800"/>
      <c r="P378" s="1794"/>
      <c r="Q378" s="1799"/>
    </row>
    <row r="379" spans="1:17" x14ac:dyDescent="0.25">
      <c r="A379" s="1915"/>
      <c r="B379" s="1916"/>
      <c r="C379" s="1804"/>
      <c r="D379" s="1804"/>
      <c r="E379" s="1804"/>
      <c r="F379" s="1804"/>
      <c r="G379" s="1804"/>
      <c r="H379" s="1804"/>
      <c r="I379" s="1801"/>
      <c r="J379" s="1795"/>
      <c r="K379" s="1795"/>
      <c r="L379" s="1795"/>
      <c r="M379" s="1795"/>
      <c r="N379" s="1795"/>
      <c r="O379" s="1800"/>
      <c r="P379" s="1794"/>
      <c r="Q379" s="1799"/>
    </row>
    <row r="380" spans="1:17" x14ac:dyDescent="0.25">
      <c r="A380" s="2022" t="s">
        <v>716</v>
      </c>
      <c r="B380" s="2023"/>
      <c r="C380" s="1834" t="s">
        <v>717</v>
      </c>
      <c r="D380" s="1835"/>
      <c r="E380" s="1836"/>
      <c r="F380" s="1795"/>
      <c r="G380" s="1804"/>
      <c r="H380" s="1804"/>
      <c r="I380" s="1801"/>
      <c r="J380" s="1795"/>
      <c r="K380" s="1795"/>
      <c r="L380" s="1795"/>
      <c r="M380" s="1795"/>
      <c r="N380" s="1795"/>
      <c r="O380" s="1800"/>
      <c r="P380" s="1794"/>
      <c r="Q380" s="1799"/>
    </row>
    <row r="381" spans="1:17" x14ac:dyDescent="0.25">
      <c r="A381" s="2024"/>
      <c r="B381" s="2025"/>
      <c r="C381" s="2018" t="s">
        <v>3</v>
      </c>
      <c r="D381" s="1835" t="s">
        <v>718</v>
      </c>
      <c r="E381" s="1836"/>
      <c r="F381" s="1795"/>
      <c r="G381" s="1804"/>
      <c r="H381" s="1804"/>
      <c r="I381" s="1801"/>
      <c r="J381" s="1795"/>
      <c r="K381" s="1795"/>
      <c r="L381" s="1795"/>
      <c r="M381" s="1795"/>
      <c r="N381" s="1795"/>
      <c r="O381" s="1800"/>
      <c r="P381" s="1794"/>
      <c r="Q381" s="1799"/>
    </row>
    <row r="382" spans="1:17" ht="38.25" x14ac:dyDescent="0.25">
      <c r="A382" s="2026"/>
      <c r="B382" s="2027"/>
      <c r="C382" s="2034"/>
      <c r="D382" s="1837" t="s">
        <v>719</v>
      </c>
      <c r="E382" s="1838" t="s">
        <v>720</v>
      </c>
      <c r="F382" s="1795"/>
      <c r="G382" s="1804"/>
      <c r="H382" s="1804"/>
      <c r="I382" s="1801"/>
      <c r="J382" s="1795"/>
      <c r="K382" s="1795"/>
      <c r="L382" s="1795"/>
      <c r="M382" s="1795"/>
      <c r="N382" s="1795"/>
      <c r="O382" s="1800"/>
      <c r="P382" s="1794"/>
      <c r="Q382" s="1799"/>
    </row>
    <row r="383" spans="1:17" x14ac:dyDescent="0.25">
      <c r="A383" s="1877" t="s">
        <v>721</v>
      </c>
      <c r="B383" s="1878" t="s">
        <v>722</v>
      </c>
      <c r="C383" s="1829">
        <v>0</v>
      </c>
      <c r="D383" s="1839"/>
      <c r="E383" s="1840"/>
      <c r="F383" s="1795"/>
      <c r="G383" s="1804"/>
      <c r="H383" s="1804"/>
      <c r="I383" s="1801"/>
      <c r="J383" s="1795"/>
      <c r="K383" s="1795"/>
      <c r="L383" s="1795"/>
      <c r="M383" s="1795"/>
      <c r="N383" s="1795"/>
      <c r="O383" s="1800"/>
      <c r="P383" s="1794"/>
      <c r="Q383" s="1799"/>
    </row>
    <row r="384" spans="1:17" x14ac:dyDescent="0.25">
      <c r="A384" s="1877" t="s">
        <v>723</v>
      </c>
      <c r="B384" s="1878" t="s">
        <v>724</v>
      </c>
      <c r="C384" s="1797">
        <v>0</v>
      </c>
      <c r="D384" s="1839"/>
      <c r="E384" s="1840"/>
      <c r="F384" s="1795"/>
      <c r="G384" s="1804"/>
      <c r="H384" s="1804"/>
      <c r="I384" s="1801"/>
      <c r="J384" s="1795"/>
      <c r="K384" s="1795"/>
      <c r="L384" s="1795"/>
      <c r="M384" s="1795"/>
      <c r="N384" s="1795"/>
      <c r="O384" s="1800"/>
      <c r="P384" s="1794"/>
      <c r="Q384" s="1799"/>
    </row>
    <row r="385" spans="1:17" x14ac:dyDescent="0.25">
      <c r="A385" s="1847"/>
      <c r="B385" s="1848"/>
      <c r="C385" s="1842"/>
      <c r="D385" s="1794"/>
      <c r="E385" s="1794"/>
      <c r="F385" s="1794"/>
      <c r="G385" s="1794"/>
      <c r="H385" s="1794"/>
      <c r="I385" s="1794"/>
      <c r="J385" s="1794"/>
      <c r="K385" s="1794"/>
      <c r="L385" s="1794"/>
      <c r="M385" s="1794"/>
      <c r="N385" s="1794"/>
      <c r="O385" s="1794"/>
      <c r="P385" s="1794"/>
      <c r="Q385" s="1794"/>
    </row>
    <row r="386" spans="1:17" x14ac:dyDescent="0.25">
      <c r="A386" s="1964" t="s">
        <v>725</v>
      </c>
      <c r="B386" s="1965"/>
      <c r="C386" s="2018" t="s">
        <v>3</v>
      </c>
      <c r="D386" s="2029" t="s">
        <v>726</v>
      </c>
      <c r="E386" s="2029" t="s">
        <v>727</v>
      </c>
      <c r="F386" s="1804"/>
      <c r="G386" s="1800"/>
      <c r="H386" s="1800"/>
      <c r="I386" s="1805"/>
      <c r="J386" s="1799"/>
      <c r="K386" s="1799"/>
      <c r="L386" s="1794"/>
      <c r="M386" s="1794"/>
      <c r="N386" s="1794"/>
      <c r="O386" s="1800"/>
      <c r="P386" s="1794"/>
      <c r="Q386" s="1799"/>
    </row>
    <row r="387" spans="1:17" x14ac:dyDescent="0.25">
      <c r="A387" s="1966"/>
      <c r="B387" s="1967"/>
      <c r="C387" s="2019"/>
      <c r="D387" s="2029"/>
      <c r="E387" s="2029"/>
      <c r="F387" s="1804"/>
      <c r="G387" s="1800"/>
      <c r="H387" s="1800"/>
      <c r="I387" s="1805"/>
      <c r="J387" s="1799"/>
      <c r="K387" s="1799"/>
      <c r="L387" s="1794"/>
      <c r="M387" s="1794"/>
      <c r="N387" s="1794"/>
      <c r="O387" s="1800"/>
      <c r="P387" s="1794"/>
      <c r="Q387" s="1799"/>
    </row>
    <row r="388" spans="1:17" x14ac:dyDescent="0.25">
      <c r="A388" s="1945" t="s">
        <v>728</v>
      </c>
      <c r="B388" s="1946"/>
      <c r="C388" s="1912"/>
      <c r="D388" s="1855"/>
      <c r="E388" s="1856"/>
      <c r="F388" s="1804"/>
      <c r="G388" s="1800"/>
      <c r="H388" s="1800"/>
      <c r="I388" s="1805"/>
      <c r="J388" s="1799"/>
      <c r="K388" s="1799"/>
      <c r="L388" s="1794"/>
      <c r="M388" s="1794"/>
      <c r="N388" s="1794"/>
      <c r="O388" s="1800"/>
      <c r="P388" s="1794"/>
      <c r="Q388" s="1799"/>
    </row>
    <row r="389" spans="1:17" x14ac:dyDescent="0.25">
      <c r="A389" s="1879" t="s">
        <v>729</v>
      </c>
      <c r="B389" s="1880"/>
      <c r="C389" s="1857">
        <v>0</v>
      </c>
      <c r="D389" s="1858"/>
      <c r="E389" s="1859"/>
      <c r="F389" s="1804"/>
      <c r="G389" s="1800"/>
      <c r="H389" s="1800"/>
      <c r="I389" s="1805"/>
      <c r="J389" s="1799"/>
      <c r="K389" s="1799"/>
      <c r="L389" s="1794"/>
      <c r="M389" s="1794"/>
      <c r="N389" s="1794"/>
      <c r="O389" s="1800"/>
      <c r="P389" s="1794"/>
      <c r="Q389" s="1799"/>
    </row>
    <row r="390" spans="1:17" x14ac:dyDescent="0.25">
      <c r="A390" s="1881" t="s">
        <v>730</v>
      </c>
      <c r="B390" s="1882"/>
      <c r="C390" s="1860">
        <v>0</v>
      </c>
      <c r="D390" s="1861"/>
      <c r="E390" s="1803"/>
      <c r="F390" s="1804"/>
      <c r="G390" s="1800"/>
      <c r="H390" s="1800"/>
      <c r="I390" s="1805"/>
      <c r="J390" s="1799"/>
      <c r="K390" s="1799"/>
      <c r="L390" s="1794"/>
      <c r="M390" s="1794"/>
      <c r="N390" s="1794"/>
      <c r="O390" s="1800"/>
      <c r="P390" s="1794"/>
      <c r="Q390" s="1799"/>
    </row>
    <row r="391" spans="1:17" x14ac:dyDescent="0.25">
      <c r="A391" s="1881" t="s">
        <v>731</v>
      </c>
      <c r="B391" s="1882"/>
      <c r="C391" s="1860">
        <v>0</v>
      </c>
      <c r="D391" s="1899"/>
      <c r="E391" s="1900"/>
      <c r="F391" s="1894"/>
      <c r="G391" s="1894"/>
      <c r="H391" s="1895"/>
      <c r="I391" s="1895"/>
      <c r="J391" s="1895"/>
      <c r="K391" s="1895"/>
      <c r="L391" s="1895"/>
      <c r="M391" s="1895"/>
      <c r="N391" s="1895"/>
      <c r="O391" s="1895"/>
      <c r="P391" s="1895"/>
      <c r="Q391" s="1895"/>
    </row>
    <row r="392" spans="1:17" x14ac:dyDescent="0.25">
      <c r="A392" s="1881" t="s">
        <v>732</v>
      </c>
      <c r="B392" s="1882"/>
      <c r="C392" s="1860">
        <v>0</v>
      </c>
      <c r="D392" s="1899"/>
      <c r="E392" s="1900"/>
      <c r="F392" s="1894"/>
      <c r="G392" s="1894"/>
      <c r="H392" s="1895"/>
      <c r="I392" s="1895"/>
      <c r="J392" s="1895"/>
      <c r="K392" s="1895"/>
      <c r="L392" s="1895"/>
      <c r="M392" s="1895"/>
      <c r="N392" s="1895"/>
      <c r="O392" s="1895"/>
      <c r="P392" s="1895"/>
      <c r="Q392" s="1895"/>
    </row>
    <row r="393" spans="1:17" x14ac:dyDescent="0.25">
      <c r="A393" s="1881" t="s">
        <v>733</v>
      </c>
      <c r="B393" s="1882"/>
      <c r="C393" s="1860">
        <v>0</v>
      </c>
      <c r="D393" s="1899"/>
      <c r="E393" s="1900"/>
      <c r="F393" s="1894"/>
      <c r="G393" s="1894"/>
      <c r="H393" s="1895"/>
      <c r="I393" s="1895"/>
      <c r="J393" s="1895"/>
      <c r="K393" s="1895"/>
      <c r="L393" s="1895"/>
      <c r="M393" s="1895"/>
      <c r="N393" s="1895"/>
      <c r="O393" s="1895"/>
      <c r="P393" s="1895"/>
      <c r="Q393" s="1895"/>
    </row>
    <row r="394" spans="1:17" x14ac:dyDescent="0.25">
      <c r="A394" s="1883" t="s">
        <v>734</v>
      </c>
      <c r="B394" s="1884"/>
      <c r="C394" s="1901">
        <v>0</v>
      </c>
      <c r="D394" s="1902"/>
      <c r="E394" s="1903"/>
      <c r="F394" s="1794"/>
      <c r="G394" s="1794"/>
      <c r="H394" s="1800"/>
      <c r="I394" s="1794"/>
      <c r="J394" s="1805"/>
      <c r="K394" s="1799"/>
      <c r="L394" s="1794"/>
      <c r="M394" s="1794"/>
      <c r="N394" s="1794"/>
      <c r="O394" s="1794"/>
      <c r="P394" s="1800"/>
      <c r="Q394" s="1799"/>
    </row>
    <row r="395" spans="1:17" x14ac:dyDescent="0.25">
      <c r="A395" s="1919" t="s">
        <v>735</v>
      </c>
      <c r="B395" s="1920"/>
      <c r="C395" s="1904">
        <v>0</v>
      </c>
      <c r="D395" s="1921">
        <v>0</v>
      </c>
      <c r="E395" s="1922">
        <v>0</v>
      </c>
      <c r="F395" s="1794"/>
      <c r="G395" s="1794"/>
      <c r="H395" s="1800"/>
      <c r="I395" s="1794"/>
      <c r="J395" s="1805"/>
      <c r="K395" s="1799"/>
      <c r="L395" s="1794"/>
      <c r="M395" s="1794"/>
      <c r="N395" s="1794"/>
      <c r="O395" s="1794"/>
      <c r="P395" s="1800"/>
      <c r="Q395" s="1799"/>
    </row>
    <row r="396" spans="1:17" x14ac:dyDescent="0.25">
      <c r="A396" s="1919" t="s">
        <v>736</v>
      </c>
      <c r="B396" s="1923"/>
      <c r="C396" s="1912"/>
      <c r="D396" s="1912"/>
      <c r="E396" s="1924"/>
      <c r="F396" s="1804"/>
      <c r="G396" s="1800"/>
      <c r="H396" s="1800"/>
      <c r="I396" s="1805"/>
      <c r="J396" s="1799"/>
      <c r="K396" s="1799"/>
      <c r="L396" s="1794"/>
      <c r="M396" s="1794"/>
      <c r="N396" s="1794"/>
      <c r="O396" s="1800"/>
      <c r="P396" s="1794"/>
      <c r="Q396" s="1799"/>
    </row>
    <row r="397" spans="1:17" x14ac:dyDescent="0.25">
      <c r="A397" s="1885" t="s">
        <v>729</v>
      </c>
      <c r="B397" s="1886"/>
      <c r="C397" s="1857">
        <v>0</v>
      </c>
      <c r="D397" s="1858"/>
      <c r="E397" s="1859"/>
      <c r="F397" s="1804"/>
      <c r="G397" s="1800"/>
      <c r="H397" s="1800"/>
      <c r="I397" s="1805"/>
      <c r="J397" s="1799"/>
      <c r="K397" s="1799"/>
      <c r="L397" s="1794"/>
      <c r="M397" s="1794"/>
      <c r="N397" s="1794"/>
      <c r="O397" s="1800"/>
      <c r="P397" s="1794"/>
      <c r="Q397" s="1799"/>
    </row>
    <row r="398" spans="1:17" x14ac:dyDescent="0.25">
      <c r="A398" s="1887" t="s">
        <v>730</v>
      </c>
      <c r="B398" s="1888"/>
      <c r="C398" s="1860">
        <v>0</v>
      </c>
      <c r="D398" s="1861"/>
      <c r="E398" s="1803"/>
      <c r="F398" s="1804"/>
      <c r="G398" s="1800"/>
      <c r="H398" s="1800"/>
      <c r="I398" s="1805"/>
      <c r="J398" s="1799"/>
      <c r="K398" s="1799"/>
      <c r="L398" s="1794"/>
      <c r="M398" s="1794"/>
      <c r="N398" s="1794"/>
      <c r="O398" s="1800"/>
      <c r="P398" s="1794"/>
      <c r="Q398" s="1799"/>
    </row>
    <row r="399" spans="1:17" x14ac:dyDescent="0.25">
      <c r="A399" s="1887" t="s">
        <v>731</v>
      </c>
      <c r="B399" s="1888"/>
      <c r="C399" s="1860">
        <v>0</v>
      </c>
      <c r="D399" s="1899"/>
      <c r="E399" s="1900"/>
      <c r="F399" s="1894"/>
      <c r="G399" s="1894"/>
      <c r="H399" s="1895"/>
      <c r="I399" s="1895"/>
      <c r="J399" s="1895"/>
      <c r="K399" s="1895"/>
      <c r="L399" s="1895"/>
      <c r="M399" s="1895"/>
      <c r="N399" s="1895"/>
      <c r="O399" s="1895"/>
      <c r="P399" s="1895"/>
      <c r="Q399" s="1895"/>
    </row>
    <row r="400" spans="1:17" x14ac:dyDescent="0.25">
      <c r="A400" s="1887" t="s">
        <v>732</v>
      </c>
      <c r="B400" s="1888"/>
      <c r="C400" s="1860">
        <v>0</v>
      </c>
      <c r="D400" s="1899"/>
      <c r="E400" s="1900"/>
      <c r="F400" s="1894"/>
      <c r="G400" s="1894"/>
      <c r="H400" s="1895"/>
      <c r="I400" s="1895"/>
      <c r="J400" s="1895"/>
      <c r="K400" s="1895"/>
      <c r="L400" s="1895"/>
      <c r="M400" s="1895"/>
      <c r="N400" s="1895"/>
      <c r="O400" s="1895"/>
      <c r="P400" s="1895"/>
      <c r="Q400" s="1895"/>
    </row>
    <row r="401" spans="1:17" x14ac:dyDescent="0.25">
      <c r="A401" s="1887" t="s">
        <v>733</v>
      </c>
      <c r="B401" s="1888"/>
      <c r="C401" s="1860">
        <v>0</v>
      </c>
      <c r="D401" s="1899"/>
      <c r="E401" s="1900"/>
      <c r="F401" s="1894"/>
      <c r="G401" s="1894"/>
      <c r="H401" s="1895"/>
      <c r="I401" s="1895"/>
      <c r="J401" s="1895"/>
      <c r="K401" s="1895"/>
      <c r="L401" s="1895"/>
      <c r="M401" s="1895"/>
      <c r="N401" s="1895"/>
      <c r="O401" s="1895"/>
      <c r="P401" s="1895"/>
      <c r="Q401" s="1895"/>
    </row>
    <row r="402" spans="1:17" x14ac:dyDescent="0.25">
      <c r="A402" s="1889" t="s">
        <v>734</v>
      </c>
      <c r="B402" s="1890"/>
      <c r="C402" s="1901">
        <v>0</v>
      </c>
      <c r="D402" s="1902"/>
      <c r="E402" s="1903"/>
      <c r="F402" s="1794"/>
      <c r="G402" s="1794"/>
      <c r="H402" s="1800"/>
      <c r="I402" s="1794"/>
      <c r="J402" s="1805"/>
      <c r="K402" s="1799"/>
      <c r="L402" s="1794"/>
      <c r="M402" s="1794"/>
      <c r="N402" s="1794"/>
      <c r="O402" s="1794"/>
      <c r="P402" s="1800"/>
      <c r="Q402" s="1799"/>
    </row>
    <row r="403" spans="1:17" x14ac:dyDescent="0.25">
      <c r="A403" s="1854" t="s">
        <v>737</v>
      </c>
      <c r="B403" s="1862"/>
      <c r="C403" s="1904">
        <v>0</v>
      </c>
      <c r="D403" s="1905">
        <v>0</v>
      </c>
      <c r="E403" s="1906">
        <v>0</v>
      </c>
      <c r="F403" s="1794"/>
      <c r="G403" s="1794"/>
      <c r="H403" s="1800"/>
      <c r="I403" s="1794"/>
      <c r="J403" s="1805"/>
      <c r="K403" s="1799"/>
      <c r="L403" s="1794"/>
      <c r="M403" s="1794"/>
      <c r="N403" s="1794"/>
      <c r="O403" s="1794"/>
      <c r="P403" s="1800"/>
      <c r="Q403" s="1799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E386:E387"/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A388:B388"/>
    <mergeCell ref="C386:C387"/>
    <mergeCell ref="A79:B79"/>
    <mergeCell ref="A119:B119"/>
    <mergeCell ref="A380:B382"/>
    <mergeCell ref="C10:C12"/>
    <mergeCell ref="E11:E12"/>
    <mergeCell ref="F11:F12"/>
    <mergeCell ref="D10:F10"/>
    <mergeCell ref="H10:H12"/>
    <mergeCell ref="D11:D12"/>
    <mergeCell ref="G10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1963"/>
      <c r="B7" s="1963"/>
      <c r="C7" s="1963"/>
      <c r="D7" s="1963"/>
      <c r="E7" s="1963"/>
      <c r="F7" s="1963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2008"/>
      <c r="D12" s="2017"/>
      <c r="E12" s="2010"/>
      <c r="F12" s="2012"/>
      <c r="G12" s="2008"/>
      <c r="H12" s="2008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2020" t="s">
        <v>71</v>
      </c>
      <c r="B43" s="2028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2020" t="s">
        <v>140</v>
      </c>
      <c r="B79" s="2021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2020" t="s">
        <v>217</v>
      </c>
      <c r="B119" s="2021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2035" t="s">
        <v>292</v>
      </c>
      <c r="B161" s="2036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2020" t="s">
        <v>323</v>
      </c>
      <c r="B178" s="2021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2030" t="s">
        <v>462</v>
      </c>
      <c r="B249" s="2031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2020" t="s">
        <v>539</v>
      </c>
      <c r="B289" s="2021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2020" t="s">
        <v>582</v>
      </c>
      <c r="B312" s="2021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2022" t="s">
        <v>716</v>
      </c>
      <c r="B382" s="2023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2024"/>
      <c r="B383" s="2025"/>
      <c r="C383" s="2018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2026"/>
      <c r="B384" s="2027"/>
      <c r="C384" s="2034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1966"/>
      <c r="B389" s="1967"/>
      <c r="C389" s="2019"/>
      <c r="D389" s="2029"/>
      <c r="E389" s="2029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1945" t="s">
        <v>728</v>
      </c>
      <c r="B390" s="1946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1963"/>
      <c r="B7" s="1963"/>
      <c r="C7" s="1963"/>
      <c r="D7" s="1963"/>
      <c r="E7" s="1963"/>
      <c r="F7" s="1963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2008"/>
      <c r="D12" s="2017"/>
      <c r="E12" s="2010"/>
      <c r="F12" s="2012"/>
      <c r="G12" s="2008"/>
      <c r="H12" s="2008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2020" t="s">
        <v>71</v>
      </c>
      <c r="B43" s="2028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2020" t="s">
        <v>140</v>
      </c>
      <c r="B79" s="2021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2020" t="s">
        <v>217</v>
      </c>
      <c r="B119" s="2021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2035" t="s">
        <v>292</v>
      </c>
      <c r="B161" s="2036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2020" t="s">
        <v>323</v>
      </c>
      <c r="B178" s="2021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2030" t="s">
        <v>462</v>
      </c>
      <c r="B249" s="2031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2020" t="s">
        <v>539</v>
      </c>
      <c r="B289" s="2021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2020" t="s">
        <v>582</v>
      </c>
      <c r="B312" s="2021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2022" t="s">
        <v>716</v>
      </c>
      <c r="B382" s="2023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2024"/>
      <c r="B383" s="2025"/>
      <c r="C383" s="2018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2026"/>
      <c r="B384" s="2027"/>
      <c r="C384" s="2034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1966"/>
      <c r="B389" s="1967"/>
      <c r="C389" s="2019"/>
      <c r="D389" s="2029"/>
      <c r="E389" s="2029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1945" t="s">
        <v>728</v>
      </c>
      <c r="B390" s="1946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1963"/>
      <c r="B7" s="1963"/>
      <c r="C7" s="1963"/>
      <c r="D7" s="1963"/>
      <c r="E7" s="1963"/>
      <c r="F7" s="1963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2008"/>
      <c r="D12" s="2017"/>
      <c r="E12" s="2010"/>
      <c r="F12" s="2012"/>
      <c r="G12" s="2008"/>
      <c r="H12" s="2008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2020" t="s">
        <v>71</v>
      </c>
      <c r="B43" s="2028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2020" t="s">
        <v>140</v>
      </c>
      <c r="B79" s="2021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2020" t="s">
        <v>217</v>
      </c>
      <c r="B119" s="2021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2035" t="s">
        <v>292</v>
      </c>
      <c r="B161" s="2036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2020" t="s">
        <v>323</v>
      </c>
      <c r="B178" s="2021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2030" t="s">
        <v>462</v>
      </c>
      <c r="B249" s="2031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2020" t="s">
        <v>539</v>
      </c>
      <c r="B289" s="2021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2020" t="s">
        <v>582</v>
      </c>
      <c r="B312" s="2021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2022" t="s">
        <v>716</v>
      </c>
      <c r="B382" s="2023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2024"/>
      <c r="B383" s="2025"/>
      <c r="C383" s="2018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2026"/>
      <c r="B384" s="2027"/>
      <c r="C384" s="2034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1966"/>
      <c r="B389" s="1967"/>
      <c r="C389" s="2019"/>
      <c r="D389" s="2029"/>
      <c r="E389" s="2029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1945" t="s">
        <v>728</v>
      </c>
      <c r="B390" s="1946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731" t="s">
        <v>0</v>
      </c>
      <c r="B1" s="730"/>
      <c r="C1" s="730"/>
      <c r="D1" s="730"/>
      <c r="E1" s="730"/>
      <c r="F1" s="730"/>
      <c r="G1" s="730"/>
      <c r="H1" s="730"/>
      <c r="I1" s="737"/>
      <c r="J1" s="730"/>
      <c r="K1" s="730"/>
      <c r="L1" s="730"/>
      <c r="M1" s="730"/>
      <c r="N1" s="730"/>
      <c r="O1" s="730"/>
      <c r="P1" s="730"/>
      <c r="Q1" s="730"/>
      <c r="R1" s="730"/>
      <c r="S1" s="730"/>
    </row>
    <row r="2" spans="1:19" x14ac:dyDescent="0.25">
      <c r="A2" s="731" t="s">
        <v>738</v>
      </c>
      <c r="B2" s="730"/>
      <c r="C2" s="730"/>
      <c r="D2" s="730"/>
      <c r="E2" s="730"/>
      <c r="F2" s="730"/>
      <c r="G2" s="730"/>
      <c r="H2" s="730"/>
      <c r="I2" s="737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19" x14ac:dyDescent="0.25">
      <c r="A3" s="731" t="s">
        <v>739</v>
      </c>
      <c r="B3" s="730"/>
      <c r="C3" s="730"/>
      <c r="D3" s="730"/>
      <c r="E3" s="730"/>
      <c r="F3" s="730"/>
      <c r="G3" s="730"/>
      <c r="H3" s="730"/>
      <c r="I3" s="784"/>
      <c r="J3" s="730"/>
      <c r="K3" s="730"/>
      <c r="L3" s="730"/>
      <c r="M3" s="730"/>
      <c r="N3" s="730"/>
      <c r="O3" s="730"/>
      <c r="P3" s="730"/>
      <c r="Q3" s="730"/>
      <c r="R3" s="730"/>
      <c r="S3" s="730"/>
    </row>
    <row r="4" spans="1:19" x14ac:dyDescent="0.25">
      <c r="A4" s="731" t="s">
        <v>740</v>
      </c>
      <c r="B4" s="730"/>
      <c r="C4" s="730"/>
      <c r="D4" s="730"/>
      <c r="E4" s="730"/>
      <c r="F4" s="730"/>
      <c r="G4" s="730"/>
      <c r="H4" s="730"/>
      <c r="I4" s="783"/>
      <c r="J4" s="730"/>
      <c r="K4" s="730"/>
      <c r="L4" s="730"/>
      <c r="M4" s="730"/>
      <c r="N4" s="730"/>
      <c r="O4" s="730"/>
      <c r="P4" s="730"/>
      <c r="Q4" s="730"/>
      <c r="R4" s="730"/>
      <c r="S4" s="730"/>
    </row>
    <row r="5" spans="1:19" x14ac:dyDescent="0.25">
      <c r="A5" s="731" t="s">
        <v>741</v>
      </c>
      <c r="B5" s="730"/>
      <c r="C5" s="730"/>
      <c r="D5" s="730"/>
      <c r="E5" s="730"/>
      <c r="F5" s="730"/>
      <c r="G5" s="730"/>
      <c r="H5" s="730"/>
      <c r="I5" s="737"/>
      <c r="J5" s="730"/>
      <c r="K5" s="730"/>
      <c r="L5" s="730"/>
      <c r="M5" s="730"/>
      <c r="N5" s="730"/>
      <c r="O5" s="730"/>
      <c r="P5" s="730"/>
      <c r="Q5" s="730"/>
      <c r="R5" s="730"/>
      <c r="S5" s="730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730"/>
      <c r="H6" s="730"/>
      <c r="I6" s="737"/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19" x14ac:dyDescent="0.25">
      <c r="A7" s="1963"/>
      <c r="B7" s="1963"/>
      <c r="C7" s="1963"/>
      <c r="D7" s="1963"/>
      <c r="E7" s="1963"/>
      <c r="F7" s="1963"/>
      <c r="G7" s="730"/>
      <c r="H7" s="730"/>
      <c r="I7" s="737"/>
      <c r="J7" s="730"/>
      <c r="K7" s="730"/>
      <c r="L7" s="730"/>
      <c r="M7" s="730"/>
      <c r="N7" s="730"/>
      <c r="O7" s="730"/>
      <c r="P7" s="730"/>
      <c r="Q7" s="730"/>
      <c r="R7" s="730"/>
      <c r="S7" s="730"/>
    </row>
    <row r="8" spans="1:19" x14ac:dyDescent="0.25">
      <c r="A8" s="838"/>
      <c r="B8" s="838"/>
      <c r="C8" s="838"/>
      <c r="D8" s="838"/>
      <c r="E8" s="838"/>
      <c r="F8" s="838"/>
      <c r="G8" s="730"/>
      <c r="H8" s="730"/>
      <c r="I8" s="737"/>
      <c r="J8" s="730"/>
      <c r="K8" s="730"/>
      <c r="L8" s="730"/>
      <c r="M8" s="730"/>
      <c r="N8" s="730"/>
      <c r="O8" s="730"/>
      <c r="P8" s="730"/>
      <c r="Q8" s="730"/>
      <c r="R8" s="730"/>
      <c r="S8" s="730"/>
    </row>
    <row r="9" spans="1:19" x14ac:dyDescent="0.25">
      <c r="A9" s="735"/>
      <c r="B9" s="735"/>
      <c r="C9" s="730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</row>
    <row r="10" spans="1:19" ht="102" x14ac:dyDescent="0.25">
      <c r="A10" s="806" t="s">
        <v>2</v>
      </c>
      <c r="B10" s="807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739"/>
      <c r="J10" s="737"/>
      <c r="K10" s="737"/>
      <c r="L10" s="730"/>
      <c r="M10" s="730"/>
      <c r="N10" s="732"/>
      <c r="O10" s="738"/>
      <c r="P10" s="730"/>
      <c r="Q10" s="737"/>
      <c r="R10" s="730"/>
      <c r="S10" s="730"/>
    </row>
    <row r="11" spans="1:19" x14ac:dyDescent="0.25">
      <c r="A11" s="808"/>
      <c r="B11" s="809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739"/>
      <c r="J11" s="737"/>
      <c r="K11" s="737"/>
      <c r="L11" s="730"/>
      <c r="M11" s="730"/>
      <c r="N11" s="732"/>
      <c r="O11" s="738"/>
      <c r="P11" s="730"/>
      <c r="Q11" s="737"/>
      <c r="R11" s="730"/>
      <c r="S11" s="730"/>
    </row>
    <row r="12" spans="1:19" x14ac:dyDescent="0.25">
      <c r="A12" s="744" t="s">
        <v>10</v>
      </c>
      <c r="B12" s="745" t="s">
        <v>11</v>
      </c>
      <c r="C12" s="2008"/>
      <c r="D12" s="2017"/>
      <c r="E12" s="2010"/>
      <c r="F12" s="2012"/>
      <c r="G12" s="2008"/>
      <c r="H12" s="2008"/>
      <c r="I12" s="739"/>
      <c r="J12" s="737"/>
      <c r="K12" s="737"/>
      <c r="L12" s="730"/>
      <c r="M12" s="730"/>
      <c r="N12" s="732"/>
      <c r="O12" s="738"/>
      <c r="P12" s="730"/>
      <c r="Q12" s="737"/>
      <c r="R12" s="730"/>
      <c r="S12" s="730"/>
    </row>
    <row r="13" spans="1:19" x14ac:dyDescent="0.25">
      <c r="A13" s="856" t="s">
        <v>12</v>
      </c>
      <c r="B13" s="857"/>
      <c r="C13" s="734">
        <v>0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39"/>
      <c r="J13" s="737"/>
      <c r="K13" s="737"/>
      <c r="L13" s="730"/>
      <c r="M13" s="730"/>
      <c r="N13" s="732"/>
      <c r="O13" s="738"/>
      <c r="P13" s="730"/>
      <c r="Q13" s="737"/>
      <c r="R13" s="730"/>
      <c r="S13" s="730"/>
    </row>
    <row r="14" spans="1:19" ht="136.5" x14ac:dyDescent="0.25">
      <c r="A14" s="818" t="s">
        <v>13</v>
      </c>
      <c r="B14" s="859" t="s">
        <v>14</v>
      </c>
      <c r="C14" s="736">
        <v>0</v>
      </c>
      <c r="D14" s="751"/>
      <c r="E14" s="740"/>
      <c r="F14" s="752"/>
      <c r="G14" s="752"/>
      <c r="H14" s="752"/>
      <c r="I14" s="839"/>
      <c r="J14" s="737"/>
      <c r="K14" s="737"/>
      <c r="L14" s="730"/>
      <c r="M14" s="730"/>
      <c r="N14" s="732"/>
      <c r="O14" s="738"/>
      <c r="P14" s="730"/>
      <c r="Q14" s="737"/>
      <c r="R14" s="730"/>
      <c r="S14" s="730"/>
    </row>
    <row r="15" spans="1:19" ht="80.25" x14ac:dyDescent="0.25">
      <c r="A15" s="863" t="s">
        <v>15</v>
      </c>
      <c r="B15" s="864" t="s">
        <v>16</v>
      </c>
      <c r="C15" s="736">
        <v>0</v>
      </c>
      <c r="D15" s="751"/>
      <c r="E15" s="740"/>
      <c r="F15" s="752"/>
      <c r="G15" s="752"/>
      <c r="H15" s="752"/>
      <c r="I15" s="839"/>
      <c r="J15" s="737"/>
      <c r="K15" s="737"/>
      <c r="L15" s="730"/>
      <c r="M15" s="730"/>
      <c r="N15" s="732"/>
      <c r="O15" s="738"/>
      <c r="P15" s="730"/>
      <c r="Q15" s="737"/>
      <c r="R15" s="730"/>
      <c r="S15" s="730"/>
    </row>
    <row r="16" spans="1:19" ht="57.75" x14ac:dyDescent="0.25">
      <c r="A16" s="863" t="s">
        <v>17</v>
      </c>
      <c r="B16" s="864" t="s">
        <v>18</v>
      </c>
      <c r="C16" s="736">
        <v>0</v>
      </c>
      <c r="D16" s="751"/>
      <c r="E16" s="740"/>
      <c r="F16" s="752"/>
      <c r="G16" s="752"/>
      <c r="H16" s="752"/>
      <c r="I16" s="839"/>
      <c r="J16" s="737"/>
      <c r="K16" s="737"/>
      <c r="L16" s="730"/>
      <c r="M16" s="730"/>
      <c r="N16" s="732"/>
      <c r="O16" s="738"/>
      <c r="P16" s="730"/>
      <c r="Q16" s="737"/>
      <c r="R16" s="730"/>
      <c r="S16" s="730"/>
    </row>
    <row r="17" spans="1:17" ht="102.75" x14ac:dyDescent="0.25">
      <c r="A17" s="819" t="s">
        <v>19</v>
      </c>
      <c r="B17" s="858" t="s">
        <v>20</v>
      </c>
      <c r="C17" s="736">
        <v>0</v>
      </c>
      <c r="D17" s="751"/>
      <c r="E17" s="740"/>
      <c r="F17" s="752"/>
      <c r="G17" s="752"/>
      <c r="H17" s="752"/>
      <c r="I17" s="839"/>
      <c r="J17" s="737"/>
      <c r="K17" s="737"/>
      <c r="L17" s="730"/>
      <c r="M17" s="730"/>
      <c r="N17" s="732"/>
      <c r="O17" s="738"/>
      <c r="P17" s="730"/>
      <c r="Q17" s="737"/>
    </row>
    <row r="18" spans="1:17" ht="80.25" x14ac:dyDescent="0.25">
      <c r="A18" s="819" t="s">
        <v>21</v>
      </c>
      <c r="B18" s="795" t="s">
        <v>22</v>
      </c>
      <c r="C18" s="736">
        <v>0</v>
      </c>
      <c r="D18" s="751"/>
      <c r="E18" s="740"/>
      <c r="F18" s="752"/>
      <c r="G18" s="752"/>
      <c r="H18" s="752"/>
      <c r="I18" s="839"/>
      <c r="J18" s="737"/>
      <c r="K18" s="737"/>
      <c r="L18" s="730"/>
      <c r="M18" s="730"/>
      <c r="N18" s="732"/>
      <c r="O18" s="738"/>
      <c r="P18" s="730"/>
      <c r="Q18" s="737"/>
    </row>
    <row r="19" spans="1:17" ht="80.25" x14ac:dyDescent="0.25">
      <c r="A19" s="819" t="s">
        <v>23</v>
      </c>
      <c r="B19" s="792" t="s">
        <v>24</v>
      </c>
      <c r="C19" s="736">
        <v>0</v>
      </c>
      <c r="D19" s="751"/>
      <c r="E19" s="740"/>
      <c r="F19" s="752"/>
      <c r="G19" s="752"/>
      <c r="H19" s="752"/>
      <c r="I19" s="839"/>
      <c r="J19" s="737"/>
      <c r="K19" s="737"/>
      <c r="L19" s="730"/>
      <c r="M19" s="730"/>
      <c r="N19" s="732"/>
      <c r="O19" s="738"/>
      <c r="P19" s="730"/>
      <c r="Q19" s="737"/>
    </row>
    <row r="20" spans="1:17" ht="46.5" x14ac:dyDescent="0.25">
      <c r="A20" s="819" t="s">
        <v>25</v>
      </c>
      <c r="B20" s="792" t="s">
        <v>26</v>
      </c>
      <c r="C20" s="736">
        <v>0</v>
      </c>
      <c r="D20" s="751"/>
      <c r="E20" s="740"/>
      <c r="F20" s="752"/>
      <c r="G20" s="752"/>
      <c r="H20" s="752"/>
      <c r="I20" s="839"/>
      <c r="J20" s="737"/>
      <c r="K20" s="737"/>
      <c r="L20" s="730"/>
      <c r="M20" s="730"/>
      <c r="N20" s="732"/>
      <c r="O20" s="738"/>
      <c r="P20" s="730"/>
      <c r="Q20" s="737"/>
    </row>
    <row r="21" spans="1:17" ht="57.75" x14ac:dyDescent="0.25">
      <c r="A21" s="819" t="s">
        <v>27</v>
      </c>
      <c r="B21" s="792" t="s">
        <v>28</v>
      </c>
      <c r="C21" s="736">
        <v>0</v>
      </c>
      <c r="D21" s="751"/>
      <c r="E21" s="740"/>
      <c r="F21" s="752"/>
      <c r="G21" s="752"/>
      <c r="H21" s="752"/>
      <c r="I21" s="839"/>
      <c r="J21" s="737"/>
      <c r="K21" s="737"/>
      <c r="L21" s="730"/>
      <c r="M21" s="730"/>
      <c r="N21" s="732"/>
      <c r="O21" s="738"/>
      <c r="P21" s="730"/>
      <c r="Q21" s="737"/>
    </row>
    <row r="22" spans="1:17" ht="147.75" x14ac:dyDescent="0.25">
      <c r="A22" s="865" t="s">
        <v>29</v>
      </c>
      <c r="B22" s="866" t="s">
        <v>30</v>
      </c>
      <c r="C22" s="736">
        <v>0</v>
      </c>
      <c r="D22" s="769"/>
      <c r="E22" s="770"/>
      <c r="F22" s="771"/>
      <c r="G22" s="771"/>
      <c r="H22" s="771"/>
      <c r="I22" s="839"/>
      <c r="J22" s="737"/>
      <c r="K22" s="737"/>
      <c r="L22" s="730"/>
      <c r="M22" s="730"/>
      <c r="N22" s="732"/>
      <c r="O22" s="738"/>
      <c r="P22" s="730"/>
      <c r="Q22" s="737"/>
    </row>
    <row r="23" spans="1:17" ht="35.25" x14ac:dyDescent="0.25">
      <c r="A23" s="865" t="s">
        <v>31</v>
      </c>
      <c r="B23" s="866" t="s">
        <v>32</v>
      </c>
      <c r="C23" s="736">
        <v>0</v>
      </c>
      <c r="D23" s="769"/>
      <c r="E23" s="770"/>
      <c r="F23" s="771"/>
      <c r="G23" s="771"/>
      <c r="H23" s="771"/>
      <c r="I23" s="839"/>
      <c r="J23" s="737"/>
      <c r="K23" s="737"/>
      <c r="L23" s="730"/>
      <c r="M23" s="730"/>
      <c r="N23" s="732"/>
      <c r="O23" s="738"/>
      <c r="P23" s="730"/>
      <c r="Q23" s="737"/>
    </row>
    <row r="24" spans="1:17" ht="80.25" x14ac:dyDescent="0.25">
      <c r="A24" s="865" t="s">
        <v>33</v>
      </c>
      <c r="B24" s="866" t="s">
        <v>34</v>
      </c>
      <c r="C24" s="736">
        <v>0</v>
      </c>
      <c r="D24" s="769"/>
      <c r="E24" s="770"/>
      <c r="F24" s="771"/>
      <c r="G24" s="771"/>
      <c r="H24" s="771"/>
      <c r="I24" s="839"/>
      <c r="J24" s="737"/>
      <c r="K24" s="737"/>
      <c r="L24" s="730"/>
      <c r="M24" s="730"/>
      <c r="N24" s="732"/>
      <c r="O24" s="738"/>
      <c r="P24" s="730"/>
      <c r="Q24" s="737"/>
    </row>
    <row r="25" spans="1:17" ht="80.25" x14ac:dyDescent="0.25">
      <c r="A25" s="865" t="s">
        <v>35</v>
      </c>
      <c r="B25" s="866" t="s">
        <v>36</v>
      </c>
      <c r="C25" s="736">
        <v>0</v>
      </c>
      <c r="D25" s="769"/>
      <c r="E25" s="770"/>
      <c r="F25" s="771"/>
      <c r="G25" s="771"/>
      <c r="H25" s="771"/>
      <c r="I25" s="839"/>
      <c r="J25" s="737"/>
      <c r="K25" s="737"/>
      <c r="L25" s="730"/>
      <c r="M25" s="730"/>
      <c r="N25" s="732"/>
      <c r="O25" s="738"/>
      <c r="P25" s="730"/>
      <c r="Q25" s="737"/>
    </row>
    <row r="26" spans="1:17" ht="57.75" x14ac:dyDescent="0.25">
      <c r="A26" s="865" t="s">
        <v>37</v>
      </c>
      <c r="B26" s="866" t="s">
        <v>38</v>
      </c>
      <c r="C26" s="736">
        <v>0</v>
      </c>
      <c r="D26" s="769"/>
      <c r="E26" s="770"/>
      <c r="F26" s="771"/>
      <c r="G26" s="771"/>
      <c r="H26" s="771"/>
      <c r="I26" s="839"/>
      <c r="J26" s="737"/>
      <c r="K26" s="737"/>
      <c r="L26" s="730"/>
      <c r="M26" s="730"/>
      <c r="N26" s="732"/>
      <c r="O26" s="738"/>
      <c r="P26" s="730"/>
      <c r="Q26" s="737"/>
    </row>
    <row r="27" spans="1:17" ht="35.25" x14ac:dyDescent="0.25">
      <c r="A27" s="867" t="s">
        <v>39</v>
      </c>
      <c r="B27" s="866" t="s">
        <v>40</v>
      </c>
      <c r="C27" s="736">
        <v>0</v>
      </c>
      <c r="D27" s="769"/>
      <c r="E27" s="770"/>
      <c r="F27" s="771"/>
      <c r="G27" s="771"/>
      <c r="H27" s="771"/>
      <c r="I27" s="839"/>
      <c r="J27" s="737"/>
      <c r="K27" s="737"/>
      <c r="L27" s="730"/>
      <c r="M27" s="730"/>
      <c r="N27" s="732"/>
      <c r="O27" s="738"/>
      <c r="P27" s="730"/>
      <c r="Q27" s="737"/>
    </row>
    <row r="28" spans="1:17" ht="80.25" x14ac:dyDescent="0.25">
      <c r="A28" s="865" t="s">
        <v>41</v>
      </c>
      <c r="B28" s="866" t="s">
        <v>42</v>
      </c>
      <c r="C28" s="736">
        <v>0</v>
      </c>
      <c r="D28" s="769"/>
      <c r="E28" s="770"/>
      <c r="F28" s="771"/>
      <c r="G28" s="771"/>
      <c r="H28" s="771"/>
      <c r="I28" s="839"/>
      <c r="J28" s="737"/>
      <c r="K28" s="737"/>
      <c r="L28" s="730"/>
      <c r="M28" s="730"/>
      <c r="N28" s="732"/>
      <c r="O28" s="738"/>
      <c r="P28" s="730"/>
      <c r="Q28" s="737"/>
    </row>
    <row r="29" spans="1:17" ht="102.75" x14ac:dyDescent="0.25">
      <c r="A29" s="819" t="s">
        <v>43</v>
      </c>
      <c r="B29" s="792" t="s">
        <v>44</v>
      </c>
      <c r="C29" s="736">
        <v>0</v>
      </c>
      <c r="D29" s="769"/>
      <c r="E29" s="770"/>
      <c r="F29" s="771"/>
      <c r="G29" s="771"/>
      <c r="H29" s="771"/>
      <c r="I29" s="839"/>
      <c r="J29" s="737"/>
      <c r="K29" s="737"/>
      <c r="L29" s="730"/>
      <c r="M29" s="730"/>
      <c r="N29" s="732"/>
      <c r="O29" s="738"/>
      <c r="P29" s="730"/>
      <c r="Q29" s="737"/>
    </row>
    <row r="30" spans="1:17" ht="102.75" x14ac:dyDescent="0.25">
      <c r="A30" s="819" t="s">
        <v>45</v>
      </c>
      <c r="B30" s="794" t="s">
        <v>46</v>
      </c>
      <c r="C30" s="736">
        <v>0</v>
      </c>
      <c r="D30" s="769"/>
      <c r="E30" s="770"/>
      <c r="F30" s="771"/>
      <c r="G30" s="771"/>
      <c r="H30" s="771"/>
      <c r="I30" s="839"/>
      <c r="J30" s="737"/>
      <c r="K30" s="737"/>
      <c r="L30" s="730"/>
      <c r="M30" s="730"/>
      <c r="N30" s="732"/>
      <c r="O30" s="738"/>
      <c r="P30" s="730"/>
      <c r="Q30" s="737"/>
    </row>
    <row r="31" spans="1:17" ht="91.5" x14ac:dyDescent="0.25">
      <c r="A31" s="865" t="s">
        <v>47</v>
      </c>
      <c r="B31" s="866" t="s">
        <v>48</v>
      </c>
      <c r="C31" s="736">
        <v>0</v>
      </c>
      <c r="D31" s="769"/>
      <c r="E31" s="770"/>
      <c r="F31" s="771"/>
      <c r="G31" s="771"/>
      <c r="H31" s="860"/>
      <c r="I31" s="839"/>
      <c r="J31" s="737"/>
      <c r="K31" s="737"/>
      <c r="L31" s="730"/>
      <c r="M31" s="730"/>
      <c r="N31" s="732"/>
      <c r="O31" s="738"/>
      <c r="P31" s="730"/>
      <c r="Q31" s="737"/>
    </row>
    <row r="32" spans="1:17" ht="80.25" x14ac:dyDescent="0.25">
      <c r="A32" s="865" t="s">
        <v>49</v>
      </c>
      <c r="B32" s="866" t="s">
        <v>50</v>
      </c>
      <c r="C32" s="736">
        <v>0</v>
      </c>
      <c r="D32" s="769"/>
      <c r="E32" s="770"/>
      <c r="F32" s="771"/>
      <c r="G32" s="771"/>
      <c r="H32" s="860"/>
      <c r="I32" s="839"/>
      <c r="J32" s="737"/>
      <c r="K32" s="737"/>
      <c r="L32" s="730"/>
      <c r="M32" s="730"/>
      <c r="N32" s="732"/>
      <c r="O32" s="738"/>
      <c r="P32" s="730"/>
      <c r="Q32" s="737"/>
    </row>
    <row r="33" spans="1:17" ht="125.25" x14ac:dyDescent="0.25">
      <c r="A33" s="819" t="s">
        <v>51</v>
      </c>
      <c r="B33" s="792" t="s">
        <v>52</v>
      </c>
      <c r="C33" s="736">
        <v>0</v>
      </c>
      <c r="D33" s="751"/>
      <c r="E33" s="740"/>
      <c r="F33" s="752"/>
      <c r="G33" s="752"/>
      <c r="H33" s="805"/>
      <c r="I33" s="840"/>
      <c r="J33" s="738"/>
      <c r="K33" s="738"/>
      <c r="L33" s="738"/>
      <c r="M33" s="738"/>
      <c r="N33" s="742"/>
      <c r="O33" s="738"/>
      <c r="P33" s="738"/>
      <c r="Q33" s="738"/>
    </row>
    <row r="34" spans="1:17" ht="57.75" x14ac:dyDescent="0.25">
      <c r="A34" s="819" t="s">
        <v>53</v>
      </c>
      <c r="B34" s="792" t="s">
        <v>54</v>
      </c>
      <c r="C34" s="761">
        <v>0</v>
      </c>
      <c r="D34" s="748"/>
      <c r="E34" s="749"/>
      <c r="F34" s="750"/>
      <c r="G34" s="750"/>
      <c r="H34" s="750"/>
      <c r="I34" s="839"/>
      <c r="J34" s="737"/>
      <c r="K34" s="737"/>
      <c r="L34" s="730"/>
      <c r="M34" s="730"/>
      <c r="N34" s="732"/>
      <c r="O34" s="738"/>
      <c r="P34" s="730"/>
      <c r="Q34" s="737"/>
    </row>
    <row r="35" spans="1:17" ht="237.75" x14ac:dyDescent="0.25">
      <c r="A35" s="819" t="s">
        <v>55</v>
      </c>
      <c r="B35" s="792" t="s">
        <v>56</v>
      </c>
      <c r="C35" s="736">
        <v>0</v>
      </c>
      <c r="D35" s="751"/>
      <c r="E35" s="740"/>
      <c r="F35" s="752"/>
      <c r="G35" s="752"/>
      <c r="H35" s="752"/>
      <c r="I35" s="839"/>
      <c r="J35" s="737"/>
      <c r="K35" s="737"/>
      <c r="L35" s="730"/>
      <c r="M35" s="730"/>
      <c r="N35" s="732"/>
      <c r="O35" s="738"/>
      <c r="P35" s="730"/>
      <c r="Q35" s="737"/>
    </row>
    <row r="36" spans="1:17" ht="80.25" x14ac:dyDescent="0.25">
      <c r="A36" s="819" t="s">
        <v>57</v>
      </c>
      <c r="B36" s="792" t="s">
        <v>58</v>
      </c>
      <c r="C36" s="736">
        <v>0</v>
      </c>
      <c r="D36" s="751"/>
      <c r="E36" s="740"/>
      <c r="F36" s="752"/>
      <c r="G36" s="752"/>
      <c r="H36" s="752"/>
      <c r="I36" s="839"/>
      <c r="J36" s="737"/>
      <c r="K36" s="737"/>
      <c r="L36" s="730"/>
      <c r="M36" s="730"/>
      <c r="N36" s="732"/>
      <c r="O36" s="738"/>
      <c r="P36" s="730"/>
      <c r="Q36" s="737"/>
    </row>
    <row r="37" spans="1:17" ht="114" x14ac:dyDescent="0.25">
      <c r="A37" s="819" t="s">
        <v>59</v>
      </c>
      <c r="B37" s="792" t="s">
        <v>60</v>
      </c>
      <c r="C37" s="736">
        <v>0</v>
      </c>
      <c r="D37" s="751"/>
      <c r="E37" s="740"/>
      <c r="F37" s="752"/>
      <c r="G37" s="752"/>
      <c r="H37" s="752"/>
      <c r="I37" s="839"/>
      <c r="J37" s="737"/>
      <c r="K37" s="737"/>
      <c r="L37" s="730"/>
      <c r="M37" s="730"/>
      <c r="N37" s="732"/>
      <c r="O37" s="738"/>
      <c r="P37" s="730"/>
      <c r="Q37" s="737"/>
    </row>
    <row r="38" spans="1:17" ht="46.5" x14ac:dyDescent="0.25">
      <c r="A38" s="819" t="s">
        <v>61</v>
      </c>
      <c r="B38" s="792" t="s">
        <v>62</v>
      </c>
      <c r="C38" s="736">
        <v>0</v>
      </c>
      <c r="D38" s="751"/>
      <c r="E38" s="740"/>
      <c r="F38" s="752"/>
      <c r="G38" s="752"/>
      <c r="H38" s="752"/>
      <c r="I38" s="839"/>
      <c r="J38" s="737"/>
      <c r="K38" s="737"/>
      <c r="L38" s="730"/>
      <c r="M38" s="730"/>
      <c r="N38" s="732"/>
      <c r="O38" s="738"/>
      <c r="P38" s="730"/>
      <c r="Q38" s="737"/>
    </row>
    <row r="39" spans="1:17" ht="80.25" x14ac:dyDescent="0.25">
      <c r="A39" s="819" t="s">
        <v>63</v>
      </c>
      <c r="B39" s="794" t="s">
        <v>64</v>
      </c>
      <c r="C39" s="768">
        <v>0</v>
      </c>
      <c r="D39" s="769"/>
      <c r="E39" s="770"/>
      <c r="F39" s="771"/>
      <c r="G39" s="771"/>
      <c r="H39" s="771"/>
      <c r="I39" s="839"/>
      <c r="J39" s="737"/>
      <c r="K39" s="737"/>
      <c r="L39" s="730"/>
      <c r="M39" s="730"/>
      <c r="N39" s="732"/>
      <c r="O39" s="738"/>
      <c r="P39" s="730"/>
      <c r="Q39" s="737"/>
    </row>
    <row r="40" spans="1:17" ht="46.5" x14ac:dyDescent="0.25">
      <c r="A40" s="791" t="s">
        <v>65</v>
      </c>
      <c r="B40" s="794" t="s">
        <v>66</v>
      </c>
      <c r="C40" s="768">
        <v>0</v>
      </c>
      <c r="D40" s="769"/>
      <c r="E40" s="770"/>
      <c r="F40" s="771"/>
      <c r="G40" s="771"/>
      <c r="H40" s="771"/>
      <c r="I40" s="839"/>
      <c r="J40" s="737"/>
      <c r="K40" s="737"/>
      <c r="L40" s="730"/>
      <c r="M40" s="730"/>
      <c r="N40" s="732"/>
      <c r="O40" s="738"/>
      <c r="P40" s="730"/>
      <c r="Q40" s="737"/>
    </row>
    <row r="41" spans="1:17" ht="69" x14ac:dyDescent="0.25">
      <c r="A41" s="791" t="s">
        <v>67</v>
      </c>
      <c r="B41" s="794" t="s">
        <v>68</v>
      </c>
      <c r="C41" s="768">
        <v>0</v>
      </c>
      <c r="D41" s="769"/>
      <c r="E41" s="770"/>
      <c r="F41" s="771"/>
      <c r="G41" s="771"/>
      <c r="H41" s="771"/>
      <c r="I41" s="839"/>
      <c r="J41" s="737"/>
      <c r="K41" s="737"/>
      <c r="L41" s="730"/>
      <c r="M41" s="730"/>
      <c r="N41" s="732"/>
      <c r="O41" s="738"/>
      <c r="P41" s="730"/>
      <c r="Q41" s="737"/>
    </row>
    <row r="42" spans="1:17" ht="57.75" x14ac:dyDescent="0.25">
      <c r="A42" s="791" t="s">
        <v>69</v>
      </c>
      <c r="B42" s="794" t="s">
        <v>70</v>
      </c>
      <c r="C42" s="768">
        <v>0</v>
      </c>
      <c r="D42" s="769"/>
      <c r="E42" s="770"/>
      <c r="F42" s="771"/>
      <c r="G42" s="771"/>
      <c r="H42" s="771"/>
      <c r="I42" s="839"/>
      <c r="J42" s="737"/>
      <c r="K42" s="737"/>
      <c r="L42" s="730"/>
      <c r="M42" s="730"/>
      <c r="N42" s="732"/>
      <c r="O42" s="738"/>
      <c r="P42" s="730"/>
      <c r="Q42" s="737"/>
    </row>
    <row r="43" spans="1:17" x14ac:dyDescent="0.25">
      <c r="A43" s="2020" t="s">
        <v>71</v>
      </c>
      <c r="B43" s="2028"/>
      <c r="C43" s="734">
        <v>0</v>
      </c>
      <c r="D43" s="746">
        <v>0</v>
      </c>
      <c r="E43" s="733">
        <v>0</v>
      </c>
      <c r="F43" s="746">
        <v>0</v>
      </c>
      <c r="G43" s="734">
        <v>0</v>
      </c>
      <c r="H43" s="734">
        <v>0</v>
      </c>
      <c r="I43" s="839"/>
      <c r="J43" s="737"/>
      <c r="K43" s="737"/>
      <c r="L43" s="730"/>
      <c r="M43" s="730"/>
      <c r="N43" s="732"/>
      <c r="O43" s="738"/>
      <c r="P43" s="730"/>
      <c r="Q43" s="737"/>
    </row>
    <row r="44" spans="1:17" ht="125.25" x14ac:dyDescent="0.25">
      <c r="A44" s="785" t="s">
        <v>72</v>
      </c>
      <c r="B44" s="793" t="s">
        <v>73</v>
      </c>
      <c r="C44" s="747">
        <v>0</v>
      </c>
      <c r="D44" s="748"/>
      <c r="E44" s="749"/>
      <c r="F44" s="750"/>
      <c r="G44" s="750"/>
      <c r="H44" s="750"/>
      <c r="I44" s="839"/>
      <c r="J44" s="737"/>
      <c r="K44" s="737"/>
      <c r="L44" s="730"/>
      <c r="M44" s="730"/>
      <c r="N44" s="732"/>
      <c r="O44" s="738"/>
      <c r="P44" s="730"/>
      <c r="Q44" s="737"/>
    </row>
    <row r="45" spans="1:17" x14ac:dyDescent="0.25">
      <c r="A45" s="786" t="s">
        <v>74</v>
      </c>
      <c r="B45" s="811" t="s">
        <v>75</v>
      </c>
      <c r="C45" s="736">
        <v>0</v>
      </c>
      <c r="D45" s="751"/>
      <c r="E45" s="740"/>
      <c r="F45" s="752"/>
      <c r="G45" s="752"/>
      <c r="H45" s="752"/>
      <c r="I45" s="839"/>
      <c r="J45" s="737"/>
      <c r="K45" s="737"/>
      <c r="L45" s="730"/>
      <c r="M45" s="730"/>
      <c r="N45" s="732"/>
      <c r="O45" s="738"/>
      <c r="P45" s="730"/>
      <c r="Q45" s="737"/>
    </row>
    <row r="46" spans="1:17" x14ac:dyDescent="0.25">
      <c r="A46" s="786" t="s">
        <v>76</v>
      </c>
      <c r="B46" s="811" t="s">
        <v>77</v>
      </c>
      <c r="C46" s="736">
        <v>0</v>
      </c>
      <c r="D46" s="751"/>
      <c r="E46" s="740"/>
      <c r="F46" s="752"/>
      <c r="G46" s="752"/>
      <c r="H46" s="752"/>
      <c r="I46" s="839"/>
      <c r="J46" s="737"/>
      <c r="K46" s="737"/>
      <c r="L46" s="730"/>
      <c r="M46" s="730"/>
      <c r="N46" s="732"/>
      <c r="O46" s="738"/>
      <c r="P46" s="730"/>
      <c r="Q46" s="737"/>
    </row>
    <row r="47" spans="1:17" x14ac:dyDescent="0.25">
      <c r="A47" s="786" t="s">
        <v>78</v>
      </c>
      <c r="B47" s="811" t="s">
        <v>79</v>
      </c>
      <c r="C47" s="736">
        <v>0</v>
      </c>
      <c r="D47" s="751"/>
      <c r="E47" s="740"/>
      <c r="F47" s="752"/>
      <c r="G47" s="752"/>
      <c r="H47" s="752"/>
      <c r="I47" s="839"/>
      <c r="J47" s="737"/>
      <c r="K47" s="737"/>
      <c r="L47" s="730"/>
      <c r="M47" s="730"/>
      <c r="N47" s="732"/>
      <c r="O47" s="738"/>
      <c r="P47" s="730"/>
      <c r="Q47" s="737"/>
    </row>
    <row r="48" spans="1:17" x14ac:dyDescent="0.25">
      <c r="A48" s="786" t="s">
        <v>80</v>
      </c>
      <c r="B48" s="811" t="s">
        <v>81</v>
      </c>
      <c r="C48" s="736">
        <v>0</v>
      </c>
      <c r="D48" s="751"/>
      <c r="E48" s="740"/>
      <c r="F48" s="752"/>
      <c r="G48" s="752"/>
      <c r="H48" s="752"/>
      <c r="I48" s="839"/>
      <c r="J48" s="737"/>
      <c r="K48" s="737"/>
      <c r="L48" s="730"/>
      <c r="M48" s="730"/>
      <c r="N48" s="732"/>
      <c r="O48" s="738"/>
      <c r="P48" s="730"/>
      <c r="Q48" s="737"/>
    </row>
    <row r="49" spans="1:17" x14ac:dyDescent="0.25">
      <c r="A49" s="786" t="s">
        <v>82</v>
      </c>
      <c r="B49" s="811" t="s">
        <v>83</v>
      </c>
      <c r="C49" s="736">
        <v>0</v>
      </c>
      <c r="D49" s="751"/>
      <c r="E49" s="740"/>
      <c r="F49" s="752"/>
      <c r="G49" s="752"/>
      <c r="H49" s="752"/>
      <c r="I49" s="839"/>
      <c r="J49" s="737"/>
      <c r="K49" s="737"/>
      <c r="L49" s="730"/>
      <c r="M49" s="730"/>
      <c r="N49" s="732"/>
      <c r="O49" s="738"/>
      <c r="P49" s="730"/>
      <c r="Q49" s="737"/>
    </row>
    <row r="50" spans="1:17" x14ac:dyDescent="0.25">
      <c r="A50" s="786" t="s">
        <v>84</v>
      </c>
      <c r="B50" s="811" t="s">
        <v>85</v>
      </c>
      <c r="C50" s="736">
        <v>0</v>
      </c>
      <c r="D50" s="751"/>
      <c r="E50" s="740"/>
      <c r="F50" s="752"/>
      <c r="G50" s="752"/>
      <c r="H50" s="752"/>
      <c r="I50" s="839"/>
      <c r="J50" s="737"/>
      <c r="K50" s="737"/>
      <c r="L50" s="730"/>
      <c r="M50" s="730"/>
      <c r="N50" s="732"/>
      <c r="O50" s="738"/>
      <c r="P50" s="730"/>
      <c r="Q50" s="737"/>
    </row>
    <row r="51" spans="1:17" x14ac:dyDescent="0.25">
      <c r="A51" s="786" t="s">
        <v>86</v>
      </c>
      <c r="B51" s="811" t="s">
        <v>87</v>
      </c>
      <c r="C51" s="736">
        <v>0</v>
      </c>
      <c r="D51" s="751"/>
      <c r="E51" s="740"/>
      <c r="F51" s="752"/>
      <c r="G51" s="752"/>
      <c r="H51" s="752"/>
      <c r="I51" s="839"/>
      <c r="J51" s="737"/>
      <c r="K51" s="737"/>
      <c r="L51" s="730"/>
      <c r="M51" s="730"/>
      <c r="N51" s="732"/>
      <c r="O51" s="738"/>
      <c r="P51" s="730"/>
      <c r="Q51" s="737"/>
    </row>
    <row r="52" spans="1:17" x14ac:dyDescent="0.25">
      <c r="A52" s="786" t="s">
        <v>88</v>
      </c>
      <c r="B52" s="811" t="s">
        <v>89</v>
      </c>
      <c r="C52" s="736">
        <v>0</v>
      </c>
      <c r="D52" s="751"/>
      <c r="E52" s="740"/>
      <c r="F52" s="752"/>
      <c r="G52" s="752"/>
      <c r="H52" s="752"/>
      <c r="I52" s="839"/>
      <c r="J52" s="737"/>
      <c r="K52" s="737"/>
      <c r="L52" s="730"/>
      <c r="M52" s="730"/>
      <c r="N52" s="732"/>
      <c r="O52" s="738"/>
      <c r="P52" s="730"/>
      <c r="Q52" s="737"/>
    </row>
    <row r="53" spans="1:17" x14ac:dyDescent="0.25">
      <c r="A53" s="786" t="s">
        <v>90</v>
      </c>
      <c r="B53" s="811" t="s">
        <v>91</v>
      </c>
      <c r="C53" s="736">
        <v>0</v>
      </c>
      <c r="D53" s="751"/>
      <c r="E53" s="740"/>
      <c r="F53" s="752"/>
      <c r="G53" s="752"/>
      <c r="H53" s="752"/>
      <c r="I53" s="839"/>
      <c r="J53" s="737"/>
      <c r="K53" s="737"/>
      <c r="L53" s="730"/>
      <c r="M53" s="730"/>
      <c r="N53" s="732"/>
      <c r="O53" s="738"/>
      <c r="P53" s="730"/>
      <c r="Q53" s="737"/>
    </row>
    <row r="54" spans="1:17" x14ac:dyDescent="0.25">
      <c r="A54" s="786" t="s">
        <v>92</v>
      </c>
      <c r="B54" s="811" t="s">
        <v>93</v>
      </c>
      <c r="C54" s="736">
        <v>0</v>
      </c>
      <c r="D54" s="751"/>
      <c r="E54" s="740"/>
      <c r="F54" s="752"/>
      <c r="G54" s="752"/>
      <c r="H54" s="752"/>
      <c r="I54" s="839"/>
      <c r="J54" s="737"/>
      <c r="K54" s="737"/>
      <c r="L54" s="730"/>
      <c r="M54" s="730"/>
      <c r="N54" s="732"/>
      <c r="O54" s="738"/>
      <c r="P54" s="730"/>
      <c r="Q54" s="737"/>
    </row>
    <row r="55" spans="1:17" x14ac:dyDescent="0.25">
      <c r="A55" s="786" t="s">
        <v>94</v>
      </c>
      <c r="B55" s="811" t="s">
        <v>95</v>
      </c>
      <c r="C55" s="736">
        <v>0</v>
      </c>
      <c r="D55" s="751"/>
      <c r="E55" s="740"/>
      <c r="F55" s="752"/>
      <c r="G55" s="752"/>
      <c r="H55" s="752"/>
      <c r="I55" s="839"/>
      <c r="J55" s="737"/>
      <c r="K55" s="737"/>
      <c r="L55" s="730"/>
      <c r="M55" s="730"/>
      <c r="N55" s="732"/>
      <c r="O55" s="738"/>
      <c r="P55" s="730"/>
      <c r="Q55" s="737"/>
    </row>
    <row r="56" spans="1:17" x14ac:dyDescent="0.25">
      <c r="A56" s="786" t="s">
        <v>96</v>
      </c>
      <c r="B56" s="811" t="s">
        <v>97</v>
      </c>
      <c r="C56" s="736">
        <v>0</v>
      </c>
      <c r="D56" s="751"/>
      <c r="E56" s="740"/>
      <c r="F56" s="752"/>
      <c r="G56" s="752"/>
      <c r="H56" s="752"/>
      <c r="I56" s="839"/>
      <c r="J56" s="737"/>
      <c r="K56" s="737"/>
      <c r="L56" s="730"/>
      <c r="M56" s="730"/>
      <c r="N56" s="732"/>
      <c r="O56" s="738"/>
      <c r="P56" s="730"/>
      <c r="Q56" s="737"/>
    </row>
    <row r="57" spans="1:17" x14ac:dyDescent="0.25">
      <c r="A57" s="786" t="s">
        <v>98</v>
      </c>
      <c r="B57" s="811" t="s">
        <v>99</v>
      </c>
      <c r="C57" s="736">
        <v>0</v>
      </c>
      <c r="D57" s="751"/>
      <c r="E57" s="740"/>
      <c r="F57" s="752"/>
      <c r="G57" s="752"/>
      <c r="H57" s="752"/>
      <c r="I57" s="839"/>
      <c r="J57" s="737"/>
      <c r="K57" s="737"/>
      <c r="L57" s="730"/>
      <c r="M57" s="730"/>
      <c r="N57" s="732"/>
      <c r="O57" s="738"/>
      <c r="P57" s="730"/>
      <c r="Q57" s="737"/>
    </row>
    <row r="58" spans="1:17" ht="327.75" x14ac:dyDescent="0.25">
      <c r="A58" s="786" t="s">
        <v>100</v>
      </c>
      <c r="B58" s="792" t="s">
        <v>101</v>
      </c>
      <c r="C58" s="736">
        <v>0</v>
      </c>
      <c r="D58" s="751"/>
      <c r="E58" s="740"/>
      <c r="F58" s="752"/>
      <c r="G58" s="752"/>
      <c r="H58" s="752"/>
      <c r="I58" s="839"/>
      <c r="J58" s="737"/>
      <c r="K58" s="737"/>
      <c r="L58" s="730"/>
      <c r="M58" s="730"/>
      <c r="N58" s="732"/>
      <c r="O58" s="738"/>
      <c r="P58" s="730"/>
      <c r="Q58" s="737"/>
    </row>
    <row r="59" spans="1:17" x14ac:dyDescent="0.25">
      <c r="A59" s="786" t="s">
        <v>102</v>
      </c>
      <c r="B59" s="811" t="s">
        <v>103</v>
      </c>
      <c r="C59" s="736">
        <v>0</v>
      </c>
      <c r="D59" s="751"/>
      <c r="E59" s="740"/>
      <c r="F59" s="752"/>
      <c r="G59" s="752"/>
      <c r="H59" s="752"/>
      <c r="I59" s="839"/>
      <c r="J59" s="737"/>
      <c r="K59" s="737"/>
      <c r="L59" s="730"/>
      <c r="M59" s="730"/>
      <c r="N59" s="732"/>
      <c r="O59" s="738"/>
      <c r="P59" s="730"/>
      <c r="Q59" s="737"/>
    </row>
    <row r="60" spans="1:17" x14ac:dyDescent="0.25">
      <c r="A60" s="786" t="s">
        <v>104</v>
      </c>
      <c r="B60" s="811" t="s">
        <v>105</v>
      </c>
      <c r="C60" s="736">
        <v>0</v>
      </c>
      <c r="D60" s="751"/>
      <c r="E60" s="740"/>
      <c r="F60" s="752"/>
      <c r="G60" s="752"/>
      <c r="H60" s="752"/>
      <c r="I60" s="839"/>
      <c r="J60" s="737"/>
      <c r="K60" s="737"/>
      <c r="L60" s="730"/>
      <c r="M60" s="730"/>
      <c r="N60" s="732"/>
      <c r="O60" s="738"/>
      <c r="P60" s="730"/>
      <c r="Q60" s="737"/>
    </row>
    <row r="61" spans="1:17" ht="125.25" x14ac:dyDescent="0.25">
      <c r="A61" s="786" t="s">
        <v>106</v>
      </c>
      <c r="B61" s="792" t="s">
        <v>107</v>
      </c>
      <c r="C61" s="736">
        <v>0</v>
      </c>
      <c r="D61" s="751"/>
      <c r="E61" s="740"/>
      <c r="F61" s="752"/>
      <c r="G61" s="752"/>
      <c r="H61" s="752"/>
      <c r="I61" s="839"/>
      <c r="J61" s="737"/>
      <c r="K61" s="737"/>
      <c r="L61" s="730"/>
      <c r="M61" s="730"/>
      <c r="N61" s="732"/>
      <c r="O61" s="738"/>
      <c r="P61" s="730"/>
      <c r="Q61" s="737"/>
    </row>
    <row r="62" spans="1:17" x14ac:dyDescent="0.25">
      <c r="A62" s="786" t="s">
        <v>108</v>
      </c>
      <c r="B62" s="811" t="s">
        <v>109</v>
      </c>
      <c r="C62" s="736">
        <v>0</v>
      </c>
      <c r="D62" s="751"/>
      <c r="E62" s="740"/>
      <c r="F62" s="752"/>
      <c r="G62" s="752"/>
      <c r="H62" s="752"/>
      <c r="I62" s="839"/>
      <c r="J62" s="737"/>
      <c r="K62" s="737"/>
      <c r="L62" s="730"/>
      <c r="M62" s="730"/>
      <c r="N62" s="732"/>
      <c r="O62" s="738"/>
      <c r="P62" s="730"/>
      <c r="Q62" s="737"/>
    </row>
    <row r="63" spans="1:17" x14ac:dyDescent="0.25">
      <c r="A63" s="786" t="s">
        <v>110</v>
      </c>
      <c r="B63" s="811" t="s">
        <v>111</v>
      </c>
      <c r="C63" s="736">
        <v>0</v>
      </c>
      <c r="D63" s="751"/>
      <c r="E63" s="740"/>
      <c r="F63" s="752"/>
      <c r="G63" s="752"/>
      <c r="H63" s="752"/>
      <c r="I63" s="839"/>
      <c r="J63" s="737"/>
      <c r="K63" s="737"/>
      <c r="L63" s="730"/>
      <c r="M63" s="730"/>
      <c r="N63" s="732"/>
      <c r="O63" s="738"/>
      <c r="P63" s="730"/>
      <c r="Q63" s="737"/>
    </row>
    <row r="64" spans="1:17" x14ac:dyDescent="0.25">
      <c r="A64" s="786" t="s">
        <v>112</v>
      </c>
      <c r="B64" s="811" t="s">
        <v>113</v>
      </c>
      <c r="C64" s="736">
        <v>0</v>
      </c>
      <c r="D64" s="751"/>
      <c r="E64" s="740"/>
      <c r="F64" s="752"/>
      <c r="G64" s="752"/>
      <c r="H64" s="752"/>
      <c r="I64" s="839"/>
      <c r="J64" s="737"/>
      <c r="K64" s="737"/>
      <c r="L64" s="730"/>
      <c r="M64" s="730"/>
      <c r="N64" s="732"/>
      <c r="O64" s="738"/>
      <c r="P64" s="730"/>
      <c r="Q64" s="737"/>
    </row>
    <row r="65" spans="1:17" x14ac:dyDescent="0.25">
      <c r="A65" s="786" t="s">
        <v>114</v>
      </c>
      <c r="B65" s="811" t="s">
        <v>115</v>
      </c>
      <c r="C65" s="736">
        <v>0</v>
      </c>
      <c r="D65" s="751"/>
      <c r="E65" s="740"/>
      <c r="F65" s="752"/>
      <c r="G65" s="752"/>
      <c r="H65" s="752"/>
      <c r="I65" s="839"/>
      <c r="J65" s="737"/>
      <c r="K65" s="737"/>
      <c r="L65" s="730"/>
      <c r="M65" s="730"/>
      <c r="N65" s="732"/>
      <c r="O65" s="738"/>
      <c r="P65" s="730"/>
      <c r="Q65" s="737"/>
    </row>
    <row r="66" spans="1:17" ht="125.25" x14ac:dyDescent="0.25">
      <c r="A66" s="786" t="s">
        <v>116</v>
      </c>
      <c r="B66" s="792" t="s">
        <v>117</v>
      </c>
      <c r="C66" s="736">
        <v>0</v>
      </c>
      <c r="D66" s="751"/>
      <c r="E66" s="740"/>
      <c r="F66" s="752"/>
      <c r="G66" s="752"/>
      <c r="H66" s="752"/>
      <c r="I66" s="839"/>
      <c r="J66" s="737"/>
      <c r="K66" s="737"/>
      <c r="L66" s="730"/>
      <c r="M66" s="730"/>
      <c r="N66" s="732"/>
      <c r="O66" s="738"/>
      <c r="P66" s="730"/>
      <c r="Q66" s="737"/>
    </row>
    <row r="67" spans="1:17" x14ac:dyDescent="0.25">
      <c r="A67" s="786" t="s">
        <v>118</v>
      </c>
      <c r="B67" s="811" t="s">
        <v>119</v>
      </c>
      <c r="C67" s="736">
        <v>0</v>
      </c>
      <c r="D67" s="751"/>
      <c r="E67" s="740"/>
      <c r="F67" s="752"/>
      <c r="G67" s="752"/>
      <c r="H67" s="752"/>
      <c r="I67" s="839"/>
      <c r="J67" s="737"/>
      <c r="K67" s="737"/>
      <c r="L67" s="730"/>
      <c r="M67" s="730"/>
      <c r="N67" s="732"/>
      <c r="O67" s="738"/>
      <c r="P67" s="730"/>
      <c r="Q67" s="737"/>
    </row>
    <row r="68" spans="1:17" x14ac:dyDescent="0.25">
      <c r="A68" s="786" t="s">
        <v>120</v>
      </c>
      <c r="B68" s="811" t="s">
        <v>121</v>
      </c>
      <c r="C68" s="736">
        <v>0</v>
      </c>
      <c r="D68" s="751"/>
      <c r="E68" s="740"/>
      <c r="F68" s="752"/>
      <c r="G68" s="752"/>
      <c r="H68" s="752"/>
      <c r="I68" s="839"/>
      <c r="J68" s="737"/>
      <c r="K68" s="737"/>
      <c r="L68" s="730"/>
      <c r="M68" s="730"/>
      <c r="N68" s="732"/>
      <c r="O68" s="738"/>
      <c r="P68" s="730"/>
      <c r="Q68" s="737"/>
    </row>
    <row r="69" spans="1:17" x14ac:dyDescent="0.25">
      <c r="A69" s="786" t="s">
        <v>122</v>
      </c>
      <c r="B69" s="811" t="s">
        <v>123</v>
      </c>
      <c r="C69" s="736">
        <v>0</v>
      </c>
      <c r="D69" s="751"/>
      <c r="E69" s="740"/>
      <c r="F69" s="752"/>
      <c r="G69" s="752"/>
      <c r="H69" s="752"/>
      <c r="I69" s="839"/>
      <c r="J69" s="737"/>
      <c r="K69" s="737"/>
      <c r="L69" s="730"/>
      <c r="M69" s="730"/>
      <c r="N69" s="732"/>
      <c r="O69" s="738"/>
      <c r="P69" s="730"/>
      <c r="Q69" s="737"/>
    </row>
    <row r="70" spans="1:17" x14ac:dyDescent="0.25">
      <c r="A70" s="786" t="s">
        <v>124</v>
      </c>
      <c r="B70" s="811" t="s">
        <v>125</v>
      </c>
      <c r="C70" s="736">
        <v>0</v>
      </c>
      <c r="D70" s="751"/>
      <c r="E70" s="740"/>
      <c r="F70" s="752"/>
      <c r="G70" s="752"/>
      <c r="H70" s="752"/>
      <c r="I70" s="839"/>
      <c r="J70" s="737"/>
      <c r="K70" s="737"/>
      <c r="L70" s="730"/>
      <c r="M70" s="730"/>
      <c r="N70" s="732"/>
      <c r="O70" s="738"/>
      <c r="P70" s="730"/>
      <c r="Q70" s="737"/>
    </row>
    <row r="71" spans="1:17" x14ac:dyDescent="0.25">
      <c r="A71" s="786" t="s">
        <v>126</v>
      </c>
      <c r="B71" s="811" t="s">
        <v>127</v>
      </c>
      <c r="C71" s="736">
        <v>0</v>
      </c>
      <c r="D71" s="751"/>
      <c r="E71" s="740"/>
      <c r="F71" s="752"/>
      <c r="G71" s="752"/>
      <c r="H71" s="752"/>
      <c r="I71" s="839"/>
      <c r="J71" s="737"/>
      <c r="K71" s="737"/>
      <c r="L71" s="730"/>
      <c r="M71" s="730"/>
      <c r="N71" s="732"/>
      <c r="O71" s="738"/>
      <c r="P71" s="730"/>
      <c r="Q71" s="737"/>
    </row>
    <row r="72" spans="1:17" x14ac:dyDescent="0.25">
      <c r="A72" s="786" t="s">
        <v>128</v>
      </c>
      <c r="B72" s="811" t="s">
        <v>129</v>
      </c>
      <c r="C72" s="736">
        <v>0</v>
      </c>
      <c r="D72" s="751"/>
      <c r="E72" s="740"/>
      <c r="F72" s="752"/>
      <c r="G72" s="752"/>
      <c r="H72" s="752"/>
      <c r="I72" s="839"/>
      <c r="J72" s="737"/>
      <c r="K72" s="737"/>
      <c r="L72" s="730"/>
      <c r="M72" s="730"/>
      <c r="N72" s="732"/>
      <c r="O72" s="738"/>
      <c r="P72" s="730"/>
      <c r="Q72" s="737"/>
    </row>
    <row r="73" spans="1:17" x14ac:dyDescent="0.25">
      <c r="A73" s="786" t="s">
        <v>130</v>
      </c>
      <c r="B73" s="811" t="s">
        <v>131</v>
      </c>
      <c r="C73" s="736">
        <v>0</v>
      </c>
      <c r="D73" s="751"/>
      <c r="E73" s="740"/>
      <c r="F73" s="752"/>
      <c r="G73" s="752"/>
      <c r="H73" s="752"/>
      <c r="I73" s="839"/>
      <c r="J73" s="737"/>
      <c r="K73" s="737"/>
      <c r="L73" s="730"/>
      <c r="M73" s="730"/>
      <c r="N73" s="732"/>
      <c r="O73" s="738"/>
      <c r="P73" s="730"/>
      <c r="Q73" s="737"/>
    </row>
    <row r="74" spans="1:17" x14ac:dyDescent="0.25">
      <c r="A74" s="786" t="s">
        <v>132</v>
      </c>
      <c r="B74" s="811" t="s">
        <v>133</v>
      </c>
      <c r="C74" s="736">
        <v>0</v>
      </c>
      <c r="D74" s="751"/>
      <c r="E74" s="740"/>
      <c r="F74" s="752"/>
      <c r="G74" s="752"/>
      <c r="H74" s="752"/>
      <c r="I74" s="839"/>
      <c r="J74" s="737"/>
      <c r="K74" s="737"/>
      <c r="L74" s="730"/>
      <c r="M74" s="730"/>
      <c r="N74" s="732"/>
      <c r="O74" s="738"/>
      <c r="P74" s="730"/>
      <c r="Q74" s="737"/>
    </row>
    <row r="75" spans="1:17" x14ac:dyDescent="0.25">
      <c r="A75" s="786" t="s">
        <v>134</v>
      </c>
      <c r="B75" s="811" t="s">
        <v>135</v>
      </c>
      <c r="C75" s="736">
        <v>0</v>
      </c>
      <c r="D75" s="751"/>
      <c r="E75" s="740"/>
      <c r="F75" s="752"/>
      <c r="G75" s="752"/>
      <c r="H75" s="752"/>
      <c r="I75" s="839"/>
      <c r="J75" s="737"/>
      <c r="K75" s="737"/>
      <c r="L75" s="730"/>
      <c r="M75" s="730"/>
      <c r="N75" s="732"/>
      <c r="O75" s="738"/>
      <c r="P75" s="730"/>
      <c r="Q75" s="737"/>
    </row>
    <row r="76" spans="1:17" x14ac:dyDescent="0.25">
      <c r="A76" s="786" t="s">
        <v>136</v>
      </c>
      <c r="B76" s="811" t="s">
        <v>137</v>
      </c>
      <c r="C76" s="736">
        <v>0</v>
      </c>
      <c r="D76" s="751"/>
      <c r="E76" s="740"/>
      <c r="F76" s="752"/>
      <c r="G76" s="752"/>
      <c r="H76" s="752"/>
      <c r="I76" s="839"/>
      <c r="J76" s="737"/>
      <c r="K76" s="737"/>
      <c r="L76" s="730"/>
      <c r="M76" s="730"/>
      <c r="N76" s="732"/>
      <c r="O76" s="738"/>
      <c r="P76" s="730"/>
      <c r="Q76" s="737"/>
    </row>
    <row r="77" spans="1:17" x14ac:dyDescent="0.25">
      <c r="A77" s="812" t="s">
        <v>138</v>
      </c>
      <c r="B77" s="817" t="s">
        <v>139</v>
      </c>
      <c r="C77" s="753">
        <v>0</v>
      </c>
      <c r="D77" s="754"/>
      <c r="E77" s="755"/>
      <c r="F77" s="756"/>
      <c r="G77" s="756"/>
      <c r="H77" s="756"/>
      <c r="I77" s="839"/>
      <c r="J77" s="737"/>
      <c r="K77" s="737"/>
      <c r="L77" s="730"/>
      <c r="M77" s="730"/>
      <c r="N77" s="732"/>
      <c r="O77" s="738"/>
      <c r="P77" s="730"/>
      <c r="Q77" s="737"/>
    </row>
    <row r="78" spans="1:17" x14ac:dyDescent="0.25">
      <c r="A78" s="744"/>
      <c r="B78" s="757"/>
      <c r="C78" s="782"/>
      <c r="D78" s="780"/>
      <c r="E78" s="780"/>
      <c r="F78" s="780"/>
      <c r="G78" s="780"/>
      <c r="H78" s="780"/>
      <c r="I78" s="839"/>
      <c r="J78" s="737"/>
      <c r="K78" s="737"/>
      <c r="L78" s="730"/>
      <c r="M78" s="730"/>
      <c r="N78" s="732"/>
      <c r="O78" s="738"/>
      <c r="P78" s="730"/>
      <c r="Q78" s="737"/>
    </row>
    <row r="79" spans="1:17" x14ac:dyDescent="0.25">
      <c r="A79" s="2020" t="s">
        <v>140</v>
      </c>
      <c r="B79" s="2021"/>
      <c r="C79" s="734">
        <v>0</v>
      </c>
      <c r="D79" s="758">
        <v>0</v>
      </c>
      <c r="E79" s="758">
        <v>0</v>
      </c>
      <c r="F79" s="759">
        <v>0</v>
      </c>
      <c r="G79" s="760">
        <v>0</v>
      </c>
      <c r="H79" s="760">
        <v>0</v>
      </c>
      <c r="I79" s="839"/>
      <c r="J79" s="737"/>
      <c r="K79" s="737"/>
      <c r="L79" s="730"/>
      <c r="M79" s="730"/>
      <c r="N79" s="732"/>
      <c r="O79" s="738"/>
      <c r="P79" s="730"/>
      <c r="Q79" s="737"/>
    </row>
    <row r="80" spans="1:17" x14ac:dyDescent="0.25">
      <c r="A80" s="785" t="s">
        <v>141</v>
      </c>
      <c r="B80" s="810" t="s">
        <v>142</v>
      </c>
      <c r="C80" s="761">
        <v>0</v>
      </c>
      <c r="D80" s="748"/>
      <c r="E80" s="749"/>
      <c r="F80" s="750"/>
      <c r="G80" s="750"/>
      <c r="H80" s="750"/>
      <c r="I80" s="839"/>
      <c r="J80" s="737"/>
      <c r="K80" s="737"/>
      <c r="L80" s="730"/>
      <c r="M80" s="730"/>
      <c r="N80" s="732"/>
      <c r="O80" s="738"/>
      <c r="P80" s="730"/>
      <c r="Q80" s="737"/>
    </row>
    <row r="81" spans="1:17" x14ac:dyDescent="0.25">
      <c r="A81" s="786" t="s">
        <v>143</v>
      </c>
      <c r="B81" s="811" t="s">
        <v>144</v>
      </c>
      <c r="C81" s="736">
        <v>0</v>
      </c>
      <c r="D81" s="751"/>
      <c r="E81" s="740"/>
      <c r="F81" s="752"/>
      <c r="G81" s="752"/>
      <c r="H81" s="752"/>
      <c r="I81" s="839"/>
      <c r="J81" s="737"/>
      <c r="K81" s="737"/>
      <c r="L81" s="730"/>
      <c r="M81" s="730"/>
      <c r="N81" s="732"/>
      <c r="O81" s="738"/>
      <c r="P81" s="730"/>
      <c r="Q81" s="737"/>
    </row>
    <row r="82" spans="1:17" x14ac:dyDescent="0.25">
      <c r="A82" s="786" t="s">
        <v>145</v>
      </c>
      <c r="B82" s="811" t="s">
        <v>146</v>
      </c>
      <c r="C82" s="736">
        <v>0</v>
      </c>
      <c r="D82" s="751"/>
      <c r="E82" s="740"/>
      <c r="F82" s="752"/>
      <c r="G82" s="752"/>
      <c r="H82" s="752"/>
      <c r="I82" s="839"/>
      <c r="J82" s="737"/>
      <c r="K82" s="737"/>
      <c r="L82" s="730"/>
      <c r="M82" s="730"/>
      <c r="N82" s="732"/>
      <c r="O82" s="738"/>
      <c r="P82" s="730"/>
      <c r="Q82" s="737"/>
    </row>
    <row r="83" spans="1:17" x14ac:dyDescent="0.25">
      <c r="A83" s="786" t="s">
        <v>147</v>
      </c>
      <c r="B83" s="811" t="s">
        <v>148</v>
      </c>
      <c r="C83" s="736">
        <v>0</v>
      </c>
      <c r="D83" s="751"/>
      <c r="E83" s="740"/>
      <c r="F83" s="752"/>
      <c r="G83" s="752"/>
      <c r="H83" s="752"/>
      <c r="I83" s="839"/>
      <c r="J83" s="737"/>
      <c r="K83" s="737"/>
      <c r="L83" s="730"/>
      <c r="M83" s="730"/>
      <c r="N83" s="732"/>
      <c r="O83" s="738"/>
      <c r="P83" s="730"/>
      <c r="Q83" s="737"/>
    </row>
    <row r="84" spans="1:17" x14ac:dyDescent="0.25">
      <c r="A84" s="786" t="s">
        <v>149</v>
      </c>
      <c r="B84" s="811" t="s">
        <v>150</v>
      </c>
      <c r="C84" s="736">
        <v>0</v>
      </c>
      <c r="D84" s="751"/>
      <c r="E84" s="740"/>
      <c r="F84" s="752"/>
      <c r="G84" s="752"/>
      <c r="H84" s="752"/>
      <c r="I84" s="839"/>
      <c r="J84" s="737"/>
      <c r="K84" s="737"/>
      <c r="L84" s="730"/>
      <c r="M84" s="730"/>
      <c r="N84" s="732"/>
      <c r="O84" s="738"/>
      <c r="P84" s="730"/>
      <c r="Q84" s="737"/>
    </row>
    <row r="85" spans="1:17" x14ac:dyDescent="0.25">
      <c r="A85" s="786" t="s">
        <v>151</v>
      </c>
      <c r="B85" s="811" t="s">
        <v>152</v>
      </c>
      <c r="C85" s="736">
        <v>0</v>
      </c>
      <c r="D85" s="751"/>
      <c r="E85" s="740"/>
      <c r="F85" s="752"/>
      <c r="G85" s="752"/>
      <c r="H85" s="752"/>
      <c r="I85" s="839"/>
      <c r="J85" s="737"/>
      <c r="K85" s="737"/>
      <c r="L85" s="730"/>
      <c r="M85" s="730"/>
      <c r="N85" s="732"/>
      <c r="O85" s="738"/>
      <c r="P85" s="730"/>
      <c r="Q85" s="737"/>
    </row>
    <row r="86" spans="1:17" x14ac:dyDescent="0.25">
      <c r="A86" s="786" t="s">
        <v>153</v>
      </c>
      <c r="B86" s="811" t="s">
        <v>154</v>
      </c>
      <c r="C86" s="736">
        <v>0</v>
      </c>
      <c r="D86" s="751"/>
      <c r="E86" s="740"/>
      <c r="F86" s="752"/>
      <c r="G86" s="752"/>
      <c r="H86" s="752"/>
      <c r="I86" s="839"/>
      <c r="J86" s="737"/>
      <c r="K86" s="737"/>
      <c r="L86" s="730"/>
      <c r="M86" s="730"/>
      <c r="N86" s="732"/>
      <c r="O86" s="738"/>
      <c r="P86" s="730"/>
      <c r="Q86" s="737"/>
    </row>
    <row r="87" spans="1:17" x14ac:dyDescent="0.25">
      <c r="A87" s="786" t="s">
        <v>155</v>
      </c>
      <c r="B87" s="811" t="s">
        <v>156</v>
      </c>
      <c r="C87" s="736">
        <v>0</v>
      </c>
      <c r="D87" s="751"/>
      <c r="E87" s="740"/>
      <c r="F87" s="752"/>
      <c r="G87" s="752"/>
      <c r="H87" s="752"/>
      <c r="I87" s="839"/>
      <c r="J87" s="737"/>
      <c r="K87" s="737"/>
      <c r="L87" s="730"/>
      <c r="M87" s="730"/>
      <c r="N87" s="732"/>
      <c r="O87" s="738"/>
      <c r="P87" s="730"/>
      <c r="Q87" s="737"/>
    </row>
    <row r="88" spans="1:17" x14ac:dyDescent="0.25">
      <c r="A88" s="786" t="s">
        <v>157</v>
      </c>
      <c r="B88" s="811" t="s">
        <v>158</v>
      </c>
      <c r="C88" s="736">
        <v>0</v>
      </c>
      <c r="D88" s="751"/>
      <c r="E88" s="740"/>
      <c r="F88" s="752"/>
      <c r="G88" s="752"/>
      <c r="H88" s="752"/>
      <c r="I88" s="839"/>
      <c r="J88" s="737"/>
      <c r="K88" s="737"/>
      <c r="L88" s="730"/>
      <c r="M88" s="730"/>
      <c r="N88" s="732"/>
      <c r="O88" s="738"/>
      <c r="P88" s="730"/>
      <c r="Q88" s="737"/>
    </row>
    <row r="89" spans="1:17" x14ac:dyDescent="0.25">
      <c r="A89" s="786" t="s">
        <v>159</v>
      </c>
      <c r="B89" s="811" t="s">
        <v>160</v>
      </c>
      <c r="C89" s="736">
        <v>0</v>
      </c>
      <c r="D89" s="751"/>
      <c r="E89" s="740"/>
      <c r="F89" s="752"/>
      <c r="G89" s="752"/>
      <c r="H89" s="752"/>
      <c r="I89" s="839"/>
      <c r="J89" s="737"/>
      <c r="K89" s="737"/>
      <c r="L89" s="730"/>
      <c r="M89" s="730"/>
      <c r="N89" s="732"/>
      <c r="O89" s="738"/>
      <c r="P89" s="730"/>
      <c r="Q89" s="737"/>
    </row>
    <row r="90" spans="1:17" x14ac:dyDescent="0.25">
      <c r="A90" s="786" t="s">
        <v>161</v>
      </c>
      <c r="B90" s="811" t="s">
        <v>162</v>
      </c>
      <c r="C90" s="736">
        <v>0</v>
      </c>
      <c r="D90" s="751"/>
      <c r="E90" s="740"/>
      <c r="F90" s="752"/>
      <c r="G90" s="752"/>
      <c r="H90" s="752"/>
      <c r="I90" s="839"/>
      <c r="J90" s="737"/>
      <c r="K90" s="737"/>
      <c r="L90" s="730"/>
      <c r="M90" s="730"/>
      <c r="N90" s="732"/>
      <c r="O90" s="738"/>
      <c r="P90" s="730"/>
      <c r="Q90" s="737"/>
    </row>
    <row r="91" spans="1:17" x14ac:dyDescent="0.25">
      <c r="A91" s="786" t="s">
        <v>163</v>
      </c>
      <c r="B91" s="811" t="s">
        <v>164</v>
      </c>
      <c r="C91" s="736">
        <v>0</v>
      </c>
      <c r="D91" s="751"/>
      <c r="E91" s="740"/>
      <c r="F91" s="752"/>
      <c r="G91" s="752"/>
      <c r="H91" s="752"/>
      <c r="I91" s="839"/>
      <c r="J91" s="737"/>
      <c r="K91" s="737"/>
      <c r="L91" s="730"/>
      <c r="M91" s="730"/>
      <c r="N91" s="732"/>
      <c r="O91" s="738"/>
      <c r="P91" s="730"/>
      <c r="Q91" s="737"/>
    </row>
    <row r="92" spans="1:17" x14ac:dyDescent="0.25">
      <c r="A92" s="786" t="s">
        <v>165</v>
      </c>
      <c r="B92" s="811" t="s">
        <v>166</v>
      </c>
      <c r="C92" s="736">
        <v>0</v>
      </c>
      <c r="D92" s="751"/>
      <c r="E92" s="740"/>
      <c r="F92" s="752"/>
      <c r="G92" s="752"/>
      <c r="H92" s="752"/>
      <c r="I92" s="839"/>
      <c r="J92" s="737"/>
      <c r="K92" s="737"/>
      <c r="L92" s="730"/>
      <c r="M92" s="730"/>
      <c r="N92" s="732"/>
      <c r="O92" s="738"/>
      <c r="P92" s="730"/>
      <c r="Q92" s="737"/>
    </row>
    <row r="93" spans="1:17" x14ac:dyDescent="0.25">
      <c r="A93" s="786" t="s">
        <v>167</v>
      </c>
      <c r="B93" s="811" t="s">
        <v>168</v>
      </c>
      <c r="C93" s="736">
        <v>0</v>
      </c>
      <c r="D93" s="751"/>
      <c r="E93" s="740"/>
      <c r="F93" s="752"/>
      <c r="G93" s="752"/>
      <c r="H93" s="752"/>
      <c r="I93" s="839"/>
      <c r="J93" s="737"/>
      <c r="K93" s="737"/>
      <c r="L93" s="730"/>
      <c r="M93" s="730"/>
      <c r="N93" s="732"/>
      <c r="O93" s="738"/>
      <c r="P93" s="730"/>
      <c r="Q93" s="737"/>
    </row>
    <row r="94" spans="1:17" x14ac:dyDescent="0.25">
      <c r="A94" s="786" t="s">
        <v>169</v>
      </c>
      <c r="B94" s="811" t="s">
        <v>170</v>
      </c>
      <c r="C94" s="736">
        <v>0</v>
      </c>
      <c r="D94" s="751"/>
      <c r="E94" s="740"/>
      <c r="F94" s="752"/>
      <c r="G94" s="752"/>
      <c r="H94" s="752"/>
      <c r="I94" s="839"/>
      <c r="J94" s="737"/>
      <c r="K94" s="737"/>
      <c r="L94" s="730"/>
      <c r="M94" s="730"/>
      <c r="N94" s="732"/>
      <c r="O94" s="738"/>
      <c r="P94" s="730"/>
      <c r="Q94" s="737"/>
    </row>
    <row r="95" spans="1:17" x14ac:dyDescent="0.25">
      <c r="A95" s="786" t="s">
        <v>171</v>
      </c>
      <c r="B95" s="811" t="s">
        <v>172</v>
      </c>
      <c r="C95" s="736">
        <v>0</v>
      </c>
      <c r="D95" s="751"/>
      <c r="E95" s="740"/>
      <c r="F95" s="752"/>
      <c r="G95" s="752"/>
      <c r="H95" s="752"/>
      <c r="I95" s="839"/>
      <c r="J95" s="737"/>
      <c r="K95" s="737"/>
      <c r="L95" s="730"/>
      <c r="M95" s="730"/>
      <c r="N95" s="732"/>
      <c r="O95" s="738"/>
      <c r="P95" s="730"/>
      <c r="Q95" s="737"/>
    </row>
    <row r="96" spans="1:17" x14ac:dyDescent="0.25">
      <c r="A96" s="786" t="s">
        <v>173</v>
      </c>
      <c r="B96" s="811" t="s">
        <v>174</v>
      </c>
      <c r="C96" s="736">
        <v>0</v>
      </c>
      <c r="D96" s="751"/>
      <c r="E96" s="740"/>
      <c r="F96" s="752"/>
      <c r="G96" s="752"/>
      <c r="H96" s="752"/>
      <c r="I96" s="839"/>
      <c r="J96" s="737"/>
      <c r="K96" s="737"/>
      <c r="L96" s="730"/>
      <c r="M96" s="730"/>
      <c r="N96" s="732"/>
      <c r="O96" s="738"/>
      <c r="P96" s="730"/>
      <c r="Q96" s="737"/>
    </row>
    <row r="97" spans="1:17" x14ac:dyDescent="0.25">
      <c r="A97" s="786" t="s">
        <v>175</v>
      </c>
      <c r="B97" s="811" t="s">
        <v>176</v>
      </c>
      <c r="C97" s="736">
        <v>0</v>
      </c>
      <c r="D97" s="751"/>
      <c r="E97" s="740"/>
      <c r="F97" s="752"/>
      <c r="G97" s="752"/>
      <c r="H97" s="752"/>
      <c r="I97" s="839"/>
      <c r="J97" s="737"/>
      <c r="K97" s="737"/>
      <c r="L97" s="730"/>
      <c r="M97" s="730"/>
      <c r="N97" s="732"/>
      <c r="O97" s="738"/>
      <c r="P97" s="730"/>
      <c r="Q97" s="737"/>
    </row>
    <row r="98" spans="1:17" x14ac:dyDescent="0.25">
      <c r="A98" s="786" t="s">
        <v>177</v>
      </c>
      <c r="B98" s="811" t="s">
        <v>178</v>
      </c>
      <c r="C98" s="736">
        <v>0</v>
      </c>
      <c r="D98" s="751"/>
      <c r="E98" s="740"/>
      <c r="F98" s="752"/>
      <c r="G98" s="752"/>
      <c r="H98" s="752"/>
      <c r="I98" s="839"/>
      <c r="J98" s="737"/>
      <c r="K98" s="737"/>
      <c r="L98" s="730"/>
      <c r="M98" s="730"/>
      <c r="N98" s="732"/>
      <c r="O98" s="738"/>
      <c r="P98" s="730"/>
      <c r="Q98" s="737"/>
    </row>
    <row r="99" spans="1:17" x14ac:dyDescent="0.25">
      <c r="A99" s="786" t="s">
        <v>179</v>
      </c>
      <c r="B99" s="811" t="s">
        <v>180</v>
      </c>
      <c r="C99" s="736">
        <v>0</v>
      </c>
      <c r="D99" s="751"/>
      <c r="E99" s="740"/>
      <c r="F99" s="752"/>
      <c r="G99" s="752"/>
      <c r="H99" s="752"/>
      <c r="I99" s="839"/>
      <c r="J99" s="737"/>
      <c r="K99" s="737"/>
      <c r="L99" s="730"/>
      <c r="M99" s="730"/>
      <c r="N99" s="732"/>
      <c r="O99" s="738"/>
      <c r="P99" s="730"/>
      <c r="Q99" s="737"/>
    </row>
    <row r="100" spans="1:17" x14ac:dyDescent="0.25">
      <c r="A100" s="786" t="s">
        <v>181</v>
      </c>
      <c r="B100" s="811" t="s">
        <v>182</v>
      </c>
      <c r="C100" s="736">
        <v>0</v>
      </c>
      <c r="D100" s="751"/>
      <c r="E100" s="740"/>
      <c r="F100" s="752"/>
      <c r="G100" s="752"/>
      <c r="H100" s="752"/>
      <c r="I100" s="839"/>
      <c r="J100" s="737"/>
      <c r="K100" s="737"/>
      <c r="L100" s="730"/>
      <c r="M100" s="730"/>
      <c r="N100" s="732"/>
      <c r="O100" s="738"/>
      <c r="P100" s="730"/>
      <c r="Q100" s="737"/>
    </row>
    <row r="101" spans="1:17" x14ac:dyDescent="0.25">
      <c r="A101" s="786" t="s">
        <v>183</v>
      </c>
      <c r="B101" s="811" t="s">
        <v>184</v>
      </c>
      <c r="C101" s="736">
        <v>0</v>
      </c>
      <c r="D101" s="751"/>
      <c r="E101" s="740"/>
      <c r="F101" s="752"/>
      <c r="G101" s="752"/>
      <c r="H101" s="752"/>
      <c r="I101" s="839"/>
      <c r="J101" s="737"/>
      <c r="K101" s="737"/>
      <c r="L101" s="730"/>
      <c r="M101" s="730"/>
      <c r="N101" s="732"/>
      <c r="O101" s="738"/>
      <c r="P101" s="730"/>
      <c r="Q101" s="737"/>
    </row>
    <row r="102" spans="1:17" x14ac:dyDescent="0.25">
      <c r="A102" s="786" t="s">
        <v>185</v>
      </c>
      <c r="B102" s="811" t="s">
        <v>186</v>
      </c>
      <c r="C102" s="736">
        <v>0</v>
      </c>
      <c r="D102" s="751"/>
      <c r="E102" s="740"/>
      <c r="F102" s="752"/>
      <c r="G102" s="752"/>
      <c r="H102" s="752"/>
      <c r="I102" s="839"/>
      <c r="J102" s="737"/>
      <c r="K102" s="737"/>
      <c r="L102" s="730"/>
      <c r="M102" s="730"/>
      <c r="N102" s="732"/>
      <c r="O102" s="738"/>
      <c r="P102" s="730"/>
      <c r="Q102" s="737"/>
    </row>
    <row r="103" spans="1:17" x14ac:dyDescent="0.25">
      <c r="A103" s="786" t="s">
        <v>187</v>
      </c>
      <c r="B103" s="811" t="s">
        <v>188</v>
      </c>
      <c r="C103" s="736">
        <v>0</v>
      </c>
      <c r="D103" s="751"/>
      <c r="E103" s="740"/>
      <c r="F103" s="752"/>
      <c r="G103" s="752"/>
      <c r="H103" s="752"/>
      <c r="I103" s="839"/>
      <c r="J103" s="737"/>
      <c r="K103" s="737"/>
      <c r="L103" s="730"/>
      <c r="M103" s="730"/>
      <c r="N103" s="732"/>
      <c r="O103" s="738"/>
      <c r="P103" s="730"/>
      <c r="Q103" s="737"/>
    </row>
    <row r="104" spans="1:17" x14ac:dyDescent="0.25">
      <c r="A104" s="786" t="s">
        <v>189</v>
      </c>
      <c r="B104" s="811" t="s">
        <v>190</v>
      </c>
      <c r="C104" s="736">
        <v>0</v>
      </c>
      <c r="D104" s="751"/>
      <c r="E104" s="740"/>
      <c r="F104" s="752"/>
      <c r="G104" s="752"/>
      <c r="H104" s="752"/>
      <c r="I104" s="839"/>
      <c r="J104" s="737"/>
      <c r="K104" s="737"/>
      <c r="L104" s="730"/>
      <c r="M104" s="730"/>
      <c r="N104" s="732"/>
      <c r="O104" s="738"/>
      <c r="P104" s="730"/>
      <c r="Q104" s="737"/>
    </row>
    <row r="105" spans="1:17" x14ac:dyDescent="0.25">
      <c r="A105" s="786" t="s">
        <v>191</v>
      </c>
      <c r="B105" s="811" t="s">
        <v>192</v>
      </c>
      <c r="C105" s="736">
        <v>0</v>
      </c>
      <c r="D105" s="751"/>
      <c r="E105" s="740"/>
      <c r="F105" s="752"/>
      <c r="G105" s="752"/>
      <c r="H105" s="752"/>
      <c r="I105" s="839"/>
      <c r="J105" s="737"/>
      <c r="K105" s="737"/>
      <c r="L105" s="730"/>
      <c r="M105" s="730"/>
      <c r="N105" s="732"/>
      <c r="O105" s="738"/>
      <c r="P105" s="730"/>
      <c r="Q105" s="737"/>
    </row>
    <row r="106" spans="1:17" x14ac:dyDescent="0.25">
      <c r="A106" s="786" t="s">
        <v>193</v>
      </c>
      <c r="B106" s="811" t="s">
        <v>194</v>
      </c>
      <c r="C106" s="736">
        <v>0</v>
      </c>
      <c r="D106" s="751"/>
      <c r="E106" s="740"/>
      <c r="F106" s="752"/>
      <c r="G106" s="752"/>
      <c r="H106" s="752"/>
      <c r="I106" s="839"/>
      <c r="J106" s="737"/>
      <c r="K106" s="737"/>
      <c r="L106" s="730"/>
      <c r="M106" s="730"/>
      <c r="N106" s="732"/>
      <c r="O106" s="738"/>
      <c r="P106" s="730"/>
      <c r="Q106" s="737"/>
    </row>
    <row r="107" spans="1:17" x14ac:dyDescent="0.25">
      <c r="A107" s="786" t="s">
        <v>195</v>
      </c>
      <c r="B107" s="811" t="s">
        <v>196</v>
      </c>
      <c r="C107" s="736">
        <v>0</v>
      </c>
      <c r="D107" s="751"/>
      <c r="E107" s="740"/>
      <c r="F107" s="752"/>
      <c r="G107" s="752"/>
      <c r="H107" s="752"/>
      <c r="I107" s="839"/>
      <c r="J107" s="737"/>
      <c r="K107" s="737"/>
      <c r="L107" s="730"/>
      <c r="M107" s="730"/>
      <c r="N107" s="732"/>
      <c r="O107" s="738"/>
      <c r="P107" s="730"/>
      <c r="Q107" s="737"/>
    </row>
    <row r="108" spans="1:17" x14ac:dyDescent="0.25">
      <c r="A108" s="786" t="s">
        <v>197</v>
      </c>
      <c r="B108" s="811" t="s">
        <v>198</v>
      </c>
      <c r="C108" s="736">
        <v>0</v>
      </c>
      <c r="D108" s="751"/>
      <c r="E108" s="740"/>
      <c r="F108" s="752"/>
      <c r="G108" s="752"/>
      <c r="H108" s="752"/>
      <c r="I108" s="839"/>
      <c r="J108" s="737"/>
      <c r="K108" s="737"/>
      <c r="L108" s="730"/>
      <c r="M108" s="730"/>
      <c r="N108" s="732"/>
      <c r="O108" s="738"/>
      <c r="P108" s="730"/>
      <c r="Q108" s="737"/>
    </row>
    <row r="109" spans="1:17" x14ac:dyDescent="0.25">
      <c r="A109" s="786" t="s">
        <v>199</v>
      </c>
      <c r="B109" s="811" t="s">
        <v>200</v>
      </c>
      <c r="C109" s="736">
        <v>0</v>
      </c>
      <c r="D109" s="751"/>
      <c r="E109" s="740"/>
      <c r="F109" s="752"/>
      <c r="G109" s="752"/>
      <c r="H109" s="752"/>
      <c r="I109" s="839"/>
      <c r="J109" s="737"/>
      <c r="K109" s="737"/>
      <c r="L109" s="730"/>
      <c r="M109" s="730"/>
      <c r="N109" s="732"/>
      <c r="O109" s="738"/>
      <c r="P109" s="730"/>
      <c r="Q109" s="737"/>
    </row>
    <row r="110" spans="1:17" x14ac:dyDescent="0.25">
      <c r="A110" s="786" t="s">
        <v>201</v>
      </c>
      <c r="B110" s="811" t="s">
        <v>202</v>
      </c>
      <c r="C110" s="736">
        <v>0</v>
      </c>
      <c r="D110" s="751"/>
      <c r="E110" s="740"/>
      <c r="F110" s="752"/>
      <c r="G110" s="752"/>
      <c r="H110" s="752"/>
      <c r="I110" s="839"/>
      <c r="J110" s="737"/>
      <c r="K110" s="737"/>
      <c r="L110" s="730"/>
      <c r="M110" s="730"/>
      <c r="N110" s="732"/>
      <c r="O110" s="738"/>
      <c r="P110" s="730"/>
      <c r="Q110" s="737"/>
    </row>
    <row r="111" spans="1:17" x14ac:dyDescent="0.25">
      <c r="A111" s="786" t="s">
        <v>203</v>
      </c>
      <c r="B111" s="811" t="s">
        <v>204</v>
      </c>
      <c r="C111" s="736">
        <v>0</v>
      </c>
      <c r="D111" s="751"/>
      <c r="E111" s="740"/>
      <c r="F111" s="752"/>
      <c r="G111" s="752"/>
      <c r="H111" s="752"/>
      <c r="I111" s="839"/>
      <c r="J111" s="737"/>
      <c r="K111" s="737"/>
      <c r="L111" s="730"/>
      <c r="M111" s="730"/>
      <c r="N111" s="732"/>
      <c r="O111" s="738"/>
      <c r="P111" s="730"/>
      <c r="Q111" s="737"/>
    </row>
    <row r="112" spans="1:17" x14ac:dyDescent="0.25">
      <c r="A112" s="786" t="s">
        <v>205</v>
      </c>
      <c r="B112" s="811" t="s">
        <v>206</v>
      </c>
      <c r="C112" s="736">
        <v>0</v>
      </c>
      <c r="D112" s="751"/>
      <c r="E112" s="740"/>
      <c r="F112" s="752"/>
      <c r="G112" s="752"/>
      <c r="H112" s="752"/>
      <c r="I112" s="839"/>
      <c r="J112" s="737"/>
      <c r="K112" s="737"/>
      <c r="L112" s="730"/>
      <c r="M112" s="730"/>
      <c r="N112" s="732"/>
      <c r="O112" s="738"/>
      <c r="P112" s="730"/>
      <c r="Q112" s="737"/>
    </row>
    <row r="113" spans="1:17" x14ac:dyDescent="0.25">
      <c r="A113" s="786" t="s">
        <v>207</v>
      </c>
      <c r="B113" s="811" t="s">
        <v>208</v>
      </c>
      <c r="C113" s="736">
        <v>0</v>
      </c>
      <c r="D113" s="751"/>
      <c r="E113" s="740"/>
      <c r="F113" s="752"/>
      <c r="G113" s="752"/>
      <c r="H113" s="752"/>
      <c r="I113" s="839"/>
      <c r="J113" s="737"/>
      <c r="K113" s="737"/>
      <c r="L113" s="730"/>
      <c r="M113" s="730"/>
      <c r="N113" s="732"/>
      <c r="O113" s="738"/>
      <c r="P113" s="730"/>
      <c r="Q113" s="737"/>
    </row>
    <row r="114" spans="1:17" x14ac:dyDescent="0.25">
      <c r="A114" s="786" t="s">
        <v>209</v>
      </c>
      <c r="B114" s="811" t="s">
        <v>210</v>
      </c>
      <c r="C114" s="736">
        <v>0</v>
      </c>
      <c r="D114" s="751"/>
      <c r="E114" s="740"/>
      <c r="F114" s="752"/>
      <c r="G114" s="752"/>
      <c r="H114" s="752"/>
      <c r="I114" s="839"/>
      <c r="J114" s="737"/>
      <c r="K114" s="737"/>
      <c r="L114" s="730"/>
      <c r="M114" s="730"/>
      <c r="N114" s="732"/>
      <c r="O114" s="738"/>
      <c r="P114" s="730"/>
      <c r="Q114" s="737"/>
    </row>
    <row r="115" spans="1:17" x14ac:dyDescent="0.25">
      <c r="A115" s="786" t="s">
        <v>211</v>
      </c>
      <c r="B115" s="811" t="s">
        <v>212</v>
      </c>
      <c r="C115" s="736">
        <v>0</v>
      </c>
      <c r="D115" s="751"/>
      <c r="E115" s="740"/>
      <c r="F115" s="752"/>
      <c r="G115" s="752"/>
      <c r="H115" s="752"/>
      <c r="I115" s="839"/>
      <c r="J115" s="737"/>
      <c r="K115" s="737"/>
      <c r="L115" s="730"/>
      <c r="M115" s="730"/>
      <c r="N115" s="732"/>
      <c r="O115" s="738"/>
      <c r="P115" s="730"/>
      <c r="Q115" s="737"/>
    </row>
    <row r="116" spans="1:17" x14ac:dyDescent="0.25">
      <c r="A116" s="786" t="s">
        <v>213</v>
      </c>
      <c r="B116" s="811" t="s">
        <v>214</v>
      </c>
      <c r="C116" s="736">
        <v>0</v>
      </c>
      <c r="D116" s="751"/>
      <c r="E116" s="740"/>
      <c r="F116" s="752"/>
      <c r="G116" s="752"/>
      <c r="H116" s="752"/>
      <c r="I116" s="839"/>
      <c r="J116" s="737"/>
      <c r="K116" s="737"/>
      <c r="L116" s="730"/>
      <c r="M116" s="730"/>
      <c r="N116" s="732"/>
      <c r="O116" s="738"/>
      <c r="P116" s="730"/>
      <c r="Q116" s="737"/>
    </row>
    <row r="117" spans="1:17" x14ac:dyDescent="0.25">
      <c r="A117" s="812" t="s">
        <v>215</v>
      </c>
      <c r="B117" s="817" t="s">
        <v>216</v>
      </c>
      <c r="C117" s="753">
        <v>0</v>
      </c>
      <c r="D117" s="754"/>
      <c r="E117" s="755"/>
      <c r="F117" s="756"/>
      <c r="G117" s="756"/>
      <c r="H117" s="756"/>
      <c r="I117" s="839"/>
      <c r="J117" s="737"/>
      <c r="K117" s="737"/>
      <c r="L117" s="730"/>
      <c r="M117" s="730"/>
      <c r="N117" s="732"/>
      <c r="O117" s="738"/>
      <c r="P117" s="730"/>
      <c r="Q117" s="737"/>
    </row>
    <row r="118" spans="1:17" x14ac:dyDescent="0.25">
      <c r="A118" s="744"/>
      <c r="B118" s="757"/>
      <c r="C118" s="782"/>
      <c r="D118" s="780"/>
      <c r="E118" s="780"/>
      <c r="F118" s="780"/>
      <c r="G118" s="780"/>
      <c r="H118" s="780"/>
      <c r="I118" s="839"/>
      <c r="J118" s="737"/>
      <c r="K118" s="737"/>
      <c r="L118" s="730"/>
      <c r="M118" s="730"/>
      <c r="N118" s="732"/>
      <c r="O118" s="738"/>
      <c r="P118" s="730"/>
      <c r="Q118" s="737"/>
    </row>
    <row r="119" spans="1:17" x14ac:dyDescent="0.25">
      <c r="A119" s="2020" t="s">
        <v>217</v>
      </c>
      <c r="B119" s="2021"/>
      <c r="C119" s="734">
        <v>0</v>
      </c>
      <c r="D119" s="758">
        <v>0</v>
      </c>
      <c r="E119" s="762">
        <v>0</v>
      </c>
      <c r="F119" s="763">
        <v>0</v>
      </c>
      <c r="G119" s="763">
        <v>0</v>
      </c>
      <c r="H119" s="763">
        <v>0</v>
      </c>
      <c r="I119" s="839"/>
      <c r="J119" s="737"/>
      <c r="K119" s="737"/>
      <c r="L119" s="730"/>
      <c r="M119" s="730"/>
      <c r="N119" s="732"/>
      <c r="O119" s="738"/>
      <c r="P119" s="730"/>
      <c r="Q119" s="737"/>
    </row>
    <row r="120" spans="1:17" x14ac:dyDescent="0.25">
      <c r="A120" s="785" t="s">
        <v>218</v>
      </c>
      <c r="B120" s="810" t="s">
        <v>219</v>
      </c>
      <c r="C120" s="761">
        <v>0</v>
      </c>
      <c r="D120" s="748"/>
      <c r="E120" s="749"/>
      <c r="F120" s="750"/>
      <c r="G120" s="750"/>
      <c r="H120" s="750"/>
      <c r="I120" s="839"/>
      <c r="J120" s="737"/>
      <c r="K120" s="737"/>
      <c r="L120" s="730"/>
      <c r="M120" s="730"/>
      <c r="N120" s="732"/>
      <c r="O120" s="738"/>
      <c r="P120" s="730"/>
      <c r="Q120" s="737"/>
    </row>
    <row r="121" spans="1:17" x14ac:dyDescent="0.25">
      <c r="A121" s="786" t="s">
        <v>220</v>
      </c>
      <c r="B121" s="811" t="s">
        <v>221</v>
      </c>
      <c r="C121" s="736">
        <v>0</v>
      </c>
      <c r="D121" s="751"/>
      <c r="E121" s="740"/>
      <c r="F121" s="752"/>
      <c r="G121" s="752"/>
      <c r="H121" s="752"/>
      <c r="I121" s="839"/>
      <c r="J121" s="737"/>
      <c r="K121" s="737"/>
      <c r="L121" s="730"/>
      <c r="M121" s="730"/>
      <c r="N121" s="732"/>
      <c r="O121" s="738"/>
      <c r="P121" s="730"/>
      <c r="Q121" s="737"/>
    </row>
    <row r="122" spans="1:17" x14ac:dyDescent="0.25">
      <c r="A122" s="786" t="s">
        <v>222</v>
      </c>
      <c r="B122" s="811" t="s">
        <v>223</v>
      </c>
      <c r="C122" s="736">
        <v>0</v>
      </c>
      <c r="D122" s="751"/>
      <c r="E122" s="740"/>
      <c r="F122" s="752"/>
      <c r="G122" s="752"/>
      <c r="H122" s="752"/>
      <c r="I122" s="839"/>
      <c r="J122" s="737"/>
      <c r="K122" s="737"/>
      <c r="L122" s="730"/>
      <c r="M122" s="730"/>
      <c r="N122" s="732"/>
      <c r="O122" s="738"/>
      <c r="P122" s="730"/>
      <c r="Q122" s="737"/>
    </row>
    <row r="123" spans="1:17" x14ac:dyDescent="0.25">
      <c r="A123" s="786" t="s">
        <v>224</v>
      </c>
      <c r="B123" s="811" t="s">
        <v>225</v>
      </c>
      <c r="C123" s="736">
        <v>0</v>
      </c>
      <c r="D123" s="751"/>
      <c r="E123" s="740"/>
      <c r="F123" s="752"/>
      <c r="G123" s="752"/>
      <c r="H123" s="752"/>
      <c r="I123" s="839"/>
      <c r="J123" s="737"/>
      <c r="K123" s="737"/>
      <c r="L123" s="730"/>
      <c r="M123" s="730"/>
      <c r="N123" s="732"/>
      <c r="O123" s="738"/>
      <c r="P123" s="730"/>
      <c r="Q123" s="737"/>
    </row>
    <row r="124" spans="1:17" x14ac:dyDescent="0.25">
      <c r="A124" s="786" t="s">
        <v>226</v>
      </c>
      <c r="B124" s="811" t="s">
        <v>227</v>
      </c>
      <c r="C124" s="736">
        <v>0</v>
      </c>
      <c r="D124" s="751"/>
      <c r="E124" s="740"/>
      <c r="F124" s="752"/>
      <c r="G124" s="752"/>
      <c r="H124" s="752"/>
      <c r="I124" s="839"/>
      <c r="J124" s="737"/>
      <c r="K124" s="737"/>
      <c r="L124" s="730"/>
      <c r="M124" s="730"/>
      <c r="N124" s="732"/>
      <c r="O124" s="738"/>
      <c r="P124" s="730"/>
      <c r="Q124" s="737"/>
    </row>
    <row r="125" spans="1:17" x14ac:dyDescent="0.25">
      <c r="A125" s="786" t="s">
        <v>228</v>
      </c>
      <c r="B125" s="811" t="s">
        <v>229</v>
      </c>
      <c r="C125" s="736">
        <v>0</v>
      </c>
      <c r="D125" s="751"/>
      <c r="E125" s="740"/>
      <c r="F125" s="752"/>
      <c r="G125" s="752"/>
      <c r="H125" s="752"/>
      <c r="I125" s="839"/>
      <c r="J125" s="737"/>
      <c r="K125" s="737"/>
      <c r="L125" s="730"/>
      <c r="M125" s="730"/>
      <c r="N125" s="732"/>
      <c r="O125" s="738"/>
      <c r="P125" s="730"/>
      <c r="Q125" s="737"/>
    </row>
    <row r="126" spans="1:17" x14ac:dyDescent="0.25">
      <c r="A126" s="786" t="s">
        <v>230</v>
      </c>
      <c r="B126" s="811" t="s">
        <v>231</v>
      </c>
      <c r="C126" s="736">
        <v>0</v>
      </c>
      <c r="D126" s="751"/>
      <c r="E126" s="740"/>
      <c r="F126" s="752"/>
      <c r="G126" s="752"/>
      <c r="H126" s="752"/>
      <c r="I126" s="839"/>
      <c r="J126" s="737"/>
      <c r="K126" s="737"/>
      <c r="L126" s="730"/>
      <c r="M126" s="730"/>
      <c r="N126" s="732"/>
      <c r="O126" s="738"/>
      <c r="P126" s="730"/>
      <c r="Q126" s="737"/>
    </row>
    <row r="127" spans="1:17" x14ac:dyDescent="0.25">
      <c r="A127" s="786" t="s">
        <v>232</v>
      </c>
      <c r="B127" s="811" t="s">
        <v>233</v>
      </c>
      <c r="C127" s="736">
        <v>0</v>
      </c>
      <c r="D127" s="751"/>
      <c r="E127" s="740"/>
      <c r="F127" s="752"/>
      <c r="G127" s="752"/>
      <c r="H127" s="752"/>
      <c r="I127" s="839"/>
      <c r="J127" s="737"/>
      <c r="K127" s="737"/>
      <c r="L127" s="730"/>
      <c r="M127" s="730"/>
      <c r="N127" s="732"/>
      <c r="O127" s="738"/>
      <c r="P127" s="730"/>
      <c r="Q127" s="737"/>
    </row>
    <row r="128" spans="1:17" x14ac:dyDescent="0.25">
      <c r="A128" s="786" t="s">
        <v>234</v>
      </c>
      <c r="B128" s="811" t="s">
        <v>235</v>
      </c>
      <c r="C128" s="736">
        <v>0</v>
      </c>
      <c r="D128" s="751"/>
      <c r="E128" s="740"/>
      <c r="F128" s="752"/>
      <c r="G128" s="752"/>
      <c r="H128" s="752"/>
      <c r="I128" s="839"/>
      <c r="J128" s="737"/>
      <c r="K128" s="737"/>
      <c r="L128" s="730"/>
      <c r="M128" s="730"/>
      <c r="N128" s="732"/>
      <c r="O128" s="738"/>
      <c r="P128" s="730"/>
      <c r="Q128" s="737"/>
    </row>
    <row r="129" spans="1:17" x14ac:dyDescent="0.25">
      <c r="A129" s="786" t="s">
        <v>236</v>
      </c>
      <c r="B129" s="811" t="s">
        <v>237</v>
      </c>
      <c r="C129" s="736">
        <v>0</v>
      </c>
      <c r="D129" s="751"/>
      <c r="E129" s="740"/>
      <c r="F129" s="752"/>
      <c r="G129" s="752"/>
      <c r="H129" s="752"/>
      <c r="I129" s="839"/>
      <c r="J129" s="737"/>
      <c r="K129" s="737"/>
      <c r="L129" s="730"/>
      <c r="M129" s="730"/>
      <c r="N129" s="732"/>
      <c r="O129" s="738"/>
      <c r="P129" s="730"/>
      <c r="Q129" s="737"/>
    </row>
    <row r="130" spans="1:17" x14ac:dyDescent="0.25">
      <c r="A130" s="786" t="s">
        <v>238</v>
      </c>
      <c r="B130" s="811" t="s">
        <v>239</v>
      </c>
      <c r="C130" s="736">
        <v>0</v>
      </c>
      <c r="D130" s="751"/>
      <c r="E130" s="740"/>
      <c r="F130" s="752"/>
      <c r="G130" s="752"/>
      <c r="H130" s="752"/>
      <c r="I130" s="839"/>
      <c r="J130" s="737"/>
      <c r="K130" s="737"/>
      <c r="L130" s="730"/>
      <c r="M130" s="730"/>
      <c r="N130" s="732"/>
      <c r="O130" s="738"/>
      <c r="P130" s="730"/>
      <c r="Q130" s="737"/>
    </row>
    <row r="131" spans="1:17" x14ac:dyDescent="0.25">
      <c r="A131" s="786" t="s">
        <v>240</v>
      </c>
      <c r="B131" s="811" t="s">
        <v>241</v>
      </c>
      <c r="C131" s="736">
        <v>0</v>
      </c>
      <c r="D131" s="751"/>
      <c r="E131" s="740"/>
      <c r="F131" s="752"/>
      <c r="G131" s="752"/>
      <c r="H131" s="752"/>
      <c r="I131" s="839"/>
      <c r="J131" s="737"/>
      <c r="K131" s="737"/>
      <c r="L131" s="730"/>
      <c r="M131" s="730"/>
      <c r="N131" s="732"/>
      <c r="O131" s="738"/>
      <c r="P131" s="730"/>
      <c r="Q131" s="737"/>
    </row>
    <row r="132" spans="1:17" x14ac:dyDescent="0.25">
      <c r="A132" s="786" t="s">
        <v>242</v>
      </c>
      <c r="B132" s="811" t="s">
        <v>243</v>
      </c>
      <c r="C132" s="736">
        <v>0</v>
      </c>
      <c r="D132" s="751"/>
      <c r="E132" s="740"/>
      <c r="F132" s="752"/>
      <c r="G132" s="752"/>
      <c r="H132" s="752"/>
      <c r="I132" s="839"/>
      <c r="J132" s="737"/>
      <c r="K132" s="737"/>
      <c r="L132" s="730"/>
      <c r="M132" s="730"/>
      <c r="N132" s="732"/>
      <c r="O132" s="738"/>
      <c r="P132" s="730"/>
      <c r="Q132" s="737"/>
    </row>
    <row r="133" spans="1:17" x14ac:dyDescent="0.25">
      <c r="A133" s="786" t="s">
        <v>244</v>
      </c>
      <c r="B133" s="811" t="s">
        <v>245</v>
      </c>
      <c r="C133" s="736">
        <v>0</v>
      </c>
      <c r="D133" s="751"/>
      <c r="E133" s="740"/>
      <c r="F133" s="752"/>
      <c r="G133" s="752"/>
      <c r="H133" s="752"/>
      <c r="I133" s="839"/>
      <c r="J133" s="737"/>
      <c r="K133" s="737"/>
      <c r="L133" s="730"/>
      <c r="M133" s="730"/>
      <c r="N133" s="732"/>
      <c r="O133" s="738"/>
      <c r="P133" s="730"/>
      <c r="Q133" s="737"/>
    </row>
    <row r="134" spans="1:17" x14ac:dyDescent="0.25">
      <c r="A134" s="786" t="s">
        <v>246</v>
      </c>
      <c r="B134" s="811" t="s">
        <v>247</v>
      </c>
      <c r="C134" s="736">
        <v>0</v>
      </c>
      <c r="D134" s="751"/>
      <c r="E134" s="740"/>
      <c r="F134" s="752"/>
      <c r="G134" s="752"/>
      <c r="H134" s="752"/>
      <c r="I134" s="839"/>
      <c r="J134" s="737"/>
      <c r="K134" s="737"/>
      <c r="L134" s="730"/>
      <c r="M134" s="730"/>
      <c r="N134" s="732"/>
      <c r="O134" s="738"/>
      <c r="P134" s="730"/>
      <c r="Q134" s="737"/>
    </row>
    <row r="135" spans="1:17" x14ac:dyDescent="0.25">
      <c r="A135" s="786" t="s">
        <v>248</v>
      </c>
      <c r="B135" s="811" t="s">
        <v>249</v>
      </c>
      <c r="C135" s="736">
        <v>0</v>
      </c>
      <c r="D135" s="751"/>
      <c r="E135" s="740"/>
      <c r="F135" s="752"/>
      <c r="G135" s="752"/>
      <c r="H135" s="752"/>
      <c r="I135" s="839"/>
      <c r="J135" s="737"/>
      <c r="K135" s="737"/>
      <c r="L135" s="730"/>
      <c r="M135" s="730"/>
      <c r="N135" s="732"/>
      <c r="O135" s="738"/>
      <c r="P135" s="730"/>
      <c r="Q135" s="737"/>
    </row>
    <row r="136" spans="1:17" x14ac:dyDescent="0.25">
      <c r="A136" s="786" t="s">
        <v>250</v>
      </c>
      <c r="B136" s="811" t="s">
        <v>251</v>
      </c>
      <c r="C136" s="736">
        <v>0</v>
      </c>
      <c r="D136" s="751"/>
      <c r="E136" s="740"/>
      <c r="F136" s="752"/>
      <c r="G136" s="752"/>
      <c r="H136" s="752"/>
      <c r="I136" s="839"/>
      <c r="J136" s="737"/>
      <c r="K136" s="737"/>
      <c r="L136" s="730"/>
      <c r="M136" s="730"/>
      <c r="N136" s="732"/>
      <c r="O136" s="738"/>
      <c r="P136" s="730"/>
      <c r="Q136" s="737"/>
    </row>
    <row r="137" spans="1:17" x14ac:dyDescent="0.25">
      <c r="A137" s="786" t="s">
        <v>252</v>
      </c>
      <c r="B137" s="811" t="s">
        <v>253</v>
      </c>
      <c r="C137" s="736">
        <v>0</v>
      </c>
      <c r="D137" s="751"/>
      <c r="E137" s="740"/>
      <c r="F137" s="752"/>
      <c r="G137" s="752"/>
      <c r="H137" s="752"/>
      <c r="I137" s="839"/>
      <c r="J137" s="737"/>
      <c r="K137" s="737"/>
      <c r="L137" s="730"/>
      <c r="M137" s="730"/>
      <c r="N137" s="732"/>
      <c r="O137" s="738"/>
      <c r="P137" s="730"/>
      <c r="Q137" s="737"/>
    </row>
    <row r="138" spans="1:17" x14ac:dyDescent="0.25">
      <c r="A138" s="786" t="s">
        <v>254</v>
      </c>
      <c r="B138" s="811" t="s">
        <v>255</v>
      </c>
      <c r="C138" s="736">
        <v>0</v>
      </c>
      <c r="D138" s="751"/>
      <c r="E138" s="740"/>
      <c r="F138" s="752"/>
      <c r="G138" s="752"/>
      <c r="H138" s="752"/>
      <c r="I138" s="839"/>
      <c r="J138" s="737"/>
      <c r="K138" s="737"/>
      <c r="L138" s="730"/>
      <c r="M138" s="730"/>
      <c r="N138" s="732"/>
      <c r="O138" s="738"/>
      <c r="P138" s="730"/>
      <c r="Q138" s="737"/>
    </row>
    <row r="139" spans="1:17" x14ac:dyDescent="0.25">
      <c r="A139" s="786" t="s">
        <v>256</v>
      </c>
      <c r="B139" s="811" t="s">
        <v>257</v>
      </c>
      <c r="C139" s="736">
        <v>0</v>
      </c>
      <c r="D139" s="751"/>
      <c r="E139" s="740"/>
      <c r="F139" s="752"/>
      <c r="G139" s="752"/>
      <c r="H139" s="752"/>
      <c r="I139" s="839"/>
      <c r="J139" s="737"/>
      <c r="K139" s="737"/>
      <c r="L139" s="730"/>
      <c r="M139" s="730"/>
      <c r="N139" s="732"/>
      <c r="O139" s="738"/>
      <c r="P139" s="730"/>
      <c r="Q139" s="737"/>
    </row>
    <row r="140" spans="1:17" x14ac:dyDescent="0.25">
      <c r="A140" s="786" t="s">
        <v>258</v>
      </c>
      <c r="B140" s="811" t="s">
        <v>259</v>
      </c>
      <c r="C140" s="736">
        <v>0</v>
      </c>
      <c r="D140" s="751"/>
      <c r="E140" s="740"/>
      <c r="F140" s="752"/>
      <c r="G140" s="752"/>
      <c r="H140" s="752"/>
      <c r="I140" s="839"/>
      <c r="J140" s="737"/>
      <c r="K140" s="737"/>
      <c r="L140" s="730"/>
      <c r="M140" s="730"/>
      <c r="N140" s="732"/>
      <c r="O140" s="738"/>
      <c r="P140" s="730"/>
      <c r="Q140" s="737"/>
    </row>
    <row r="141" spans="1:17" x14ac:dyDescent="0.25">
      <c r="A141" s="786" t="s">
        <v>260</v>
      </c>
      <c r="B141" s="811" t="s">
        <v>261</v>
      </c>
      <c r="C141" s="736">
        <v>0</v>
      </c>
      <c r="D141" s="751"/>
      <c r="E141" s="740"/>
      <c r="F141" s="752"/>
      <c r="G141" s="752"/>
      <c r="H141" s="752"/>
      <c r="I141" s="839"/>
      <c r="J141" s="737"/>
      <c r="K141" s="737"/>
      <c r="L141" s="730"/>
      <c r="M141" s="730"/>
      <c r="N141" s="732"/>
      <c r="O141" s="738"/>
      <c r="P141" s="730"/>
      <c r="Q141" s="737"/>
    </row>
    <row r="142" spans="1:17" x14ac:dyDescent="0.25">
      <c r="A142" s="786" t="s">
        <v>262</v>
      </c>
      <c r="B142" s="811" t="s">
        <v>263</v>
      </c>
      <c r="C142" s="736">
        <v>0</v>
      </c>
      <c r="D142" s="751"/>
      <c r="E142" s="740"/>
      <c r="F142" s="752"/>
      <c r="G142" s="752"/>
      <c r="H142" s="752"/>
      <c r="I142" s="839"/>
      <c r="J142" s="737"/>
      <c r="K142" s="737"/>
      <c r="L142" s="730"/>
      <c r="M142" s="730"/>
      <c r="N142" s="732"/>
      <c r="O142" s="738"/>
      <c r="P142" s="730"/>
      <c r="Q142" s="737"/>
    </row>
    <row r="143" spans="1:17" x14ac:dyDescent="0.25">
      <c r="A143" s="786" t="s">
        <v>264</v>
      </c>
      <c r="B143" s="811" t="s">
        <v>265</v>
      </c>
      <c r="C143" s="736">
        <v>0</v>
      </c>
      <c r="D143" s="751"/>
      <c r="E143" s="740"/>
      <c r="F143" s="752"/>
      <c r="G143" s="752"/>
      <c r="H143" s="752"/>
      <c r="I143" s="839"/>
      <c r="J143" s="737"/>
      <c r="K143" s="737"/>
      <c r="L143" s="730"/>
      <c r="M143" s="730"/>
      <c r="N143" s="732"/>
      <c r="O143" s="738"/>
      <c r="P143" s="730"/>
      <c r="Q143" s="737"/>
    </row>
    <row r="144" spans="1:17" x14ac:dyDescent="0.25">
      <c r="A144" s="786" t="s">
        <v>266</v>
      </c>
      <c r="B144" s="811" t="s">
        <v>267</v>
      </c>
      <c r="C144" s="736">
        <v>0</v>
      </c>
      <c r="D144" s="751"/>
      <c r="E144" s="740"/>
      <c r="F144" s="752"/>
      <c r="G144" s="752"/>
      <c r="H144" s="752"/>
      <c r="I144" s="839"/>
      <c r="J144" s="737"/>
      <c r="K144" s="737"/>
      <c r="L144" s="730"/>
      <c r="M144" s="730"/>
      <c r="N144" s="732"/>
      <c r="O144" s="738"/>
      <c r="P144" s="730"/>
      <c r="Q144" s="737"/>
    </row>
    <row r="145" spans="1:17" x14ac:dyDescent="0.25">
      <c r="A145" s="786" t="s">
        <v>268</v>
      </c>
      <c r="B145" s="811" t="s">
        <v>265</v>
      </c>
      <c r="C145" s="736">
        <v>0</v>
      </c>
      <c r="D145" s="751"/>
      <c r="E145" s="740"/>
      <c r="F145" s="752"/>
      <c r="G145" s="752"/>
      <c r="H145" s="752"/>
      <c r="I145" s="839"/>
      <c r="J145" s="737"/>
      <c r="K145" s="737"/>
      <c r="L145" s="730"/>
      <c r="M145" s="730"/>
      <c r="N145" s="732"/>
      <c r="O145" s="738"/>
      <c r="P145" s="730"/>
      <c r="Q145" s="737"/>
    </row>
    <row r="146" spans="1:17" x14ac:dyDescent="0.25">
      <c r="A146" s="786" t="s">
        <v>269</v>
      </c>
      <c r="B146" s="811" t="s">
        <v>267</v>
      </c>
      <c r="C146" s="736">
        <v>0</v>
      </c>
      <c r="D146" s="751"/>
      <c r="E146" s="740"/>
      <c r="F146" s="752"/>
      <c r="G146" s="752"/>
      <c r="H146" s="752"/>
      <c r="I146" s="839"/>
      <c r="J146" s="737"/>
      <c r="K146" s="737"/>
      <c r="L146" s="730"/>
      <c r="M146" s="730"/>
      <c r="N146" s="732"/>
      <c r="O146" s="738"/>
      <c r="P146" s="730"/>
      <c r="Q146" s="737"/>
    </row>
    <row r="147" spans="1:17" x14ac:dyDescent="0.25">
      <c r="A147" s="786" t="s">
        <v>270</v>
      </c>
      <c r="B147" s="811" t="s">
        <v>271</v>
      </c>
      <c r="C147" s="736">
        <v>0</v>
      </c>
      <c r="D147" s="751"/>
      <c r="E147" s="740"/>
      <c r="F147" s="752"/>
      <c r="G147" s="752"/>
      <c r="H147" s="752"/>
      <c r="I147" s="839"/>
      <c r="J147" s="737"/>
      <c r="K147" s="737"/>
      <c r="L147" s="730"/>
      <c r="M147" s="730"/>
      <c r="N147" s="732"/>
      <c r="O147" s="738"/>
      <c r="P147" s="730"/>
      <c r="Q147" s="737"/>
    </row>
    <row r="148" spans="1:17" x14ac:dyDescent="0.25">
      <c r="A148" s="786" t="s">
        <v>272</v>
      </c>
      <c r="B148" s="811" t="s">
        <v>267</v>
      </c>
      <c r="C148" s="736">
        <v>0</v>
      </c>
      <c r="D148" s="751"/>
      <c r="E148" s="740"/>
      <c r="F148" s="752"/>
      <c r="G148" s="752"/>
      <c r="H148" s="752"/>
      <c r="I148" s="839"/>
      <c r="J148" s="737"/>
      <c r="K148" s="737"/>
      <c r="L148" s="730"/>
      <c r="M148" s="730"/>
      <c r="N148" s="732"/>
      <c r="O148" s="738"/>
      <c r="P148" s="730"/>
      <c r="Q148" s="737"/>
    </row>
    <row r="149" spans="1:17" x14ac:dyDescent="0.25">
      <c r="A149" s="786" t="s">
        <v>273</v>
      </c>
      <c r="B149" s="811" t="s">
        <v>265</v>
      </c>
      <c r="C149" s="736">
        <v>0</v>
      </c>
      <c r="D149" s="751"/>
      <c r="E149" s="740"/>
      <c r="F149" s="752"/>
      <c r="G149" s="752"/>
      <c r="H149" s="752"/>
      <c r="I149" s="839"/>
      <c r="J149" s="737"/>
      <c r="K149" s="737"/>
      <c r="L149" s="730"/>
      <c r="M149" s="730"/>
      <c r="N149" s="732"/>
      <c r="O149" s="738"/>
      <c r="P149" s="730"/>
      <c r="Q149" s="737"/>
    </row>
    <row r="150" spans="1:17" x14ac:dyDescent="0.25">
      <c r="A150" s="786" t="s">
        <v>274</v>
      </c>
      <c r="B150" s="811" t="s">
        <v>275</v>
      </c>
      <c r="C150" s="736">
        <v>0</v>
      </c>
      <c r="D150" s="751"/>
      <c r="E150" s="740"/>
      <c r="F150" s="752"/>
      <c r="G150" s="752"/>
      <c r="H150" s="752"/>
      <c r="I150" s="839"/>
      <c r="J150" s="737"/>
      <c r="K150" s="737"/>
      <c r="L150" s="730"/>
      <c r="M150" s="730"/>
      <c r="N150" s="732"/>
      <c r="O150" s="738"/>
      <c r="P150" s="730"/>
      <c r="Q150" s="737"/>
    </row>
    <row r="151" spans="1:17" x14ac:dyDescent="0.25">
      <c r="A151" s="786" t="s">
        <v>276</v>
      </c>
      <c r="B151" s="811" t="s">
        <v>277</v>
      </c>
      <c r="C151" s="736">
        <v>0</v>
      </c>
      <c r="D151" s="751"/>
      <c r="E151" s="740"/>
      <c r="F151" s="752"/>
      <c r="G151" s="752"/>
      <c r="H151" s="752"/>
      <c r="I151" s="839"/>
      <c r="J151" s="737"/>
      <c r="K151" s="737"/>
      <c r="L151" s="730"/>
      <c r="M151" s="730"/>
      <c r="N151" s="732"/>
      <c r="O151" s="738"/>
      <c r="P151" s="730"/>
      <c r="Q151" s="737"/>
    </row>
    <row r="152" spans="1:17" x14ac:dyDescent="0.25">
      <c r="A152" s="786" t="s">
        <v>278</v>
      </c>
      <c r="B152" s="811" t="s">
        <v>265</v>
      </c>
      <c r="C152" s="736">
        <v>0</v>
      </c>
      <c r="D152" s="751"/>
      <c r="E152" s="740"/>
      <c r="F152" s="752"/>
      <c r="G152" s="752"/>
      <c r="H152" s="752"/>
      <c r="I152" s="839"/>
      <c r="J152" s="737"/>
      <c r="K152" s="737"/>
      <c r="L152" s="730"/>
      <c r="M152" s="730"/>
      <c r="N152" s="732"/>
      <c r="O152" s="738"/>
      <c r="P152" s="730"/>
      <c r="Q152" s="737"/>
    </row>
    <row r="153" spans="1:17" x14ac:dyDescent="0.25">
      <c r="A153" s="786" t="s">
        <v>279</v>
      </c>
      <c r="B153" s="811" t="s">
        <v>267</v>
      </c>
      <c r="C153" s="736">
        <v>0</v>
      </c>
      <c r="D153" s="751"/>
      <c r="E153" s="740"/>
      <c r="F153" s="752"/>
      <c r="G153" s="752"/>
      <c r="H153" s="752"/>
      <c r="I153" s="839"/>
      <c r="J153" s="737"/>
      <c r="K153" s="737"/>
      <c r="L153" s="730"/>
      <c r="M153" s="730"/>
      <c r="N153" s="732"/>
      <c r="O153" s="738"/>
      <c r="P153" s="730"/>
      <c r="Q153" s="737"/>
    </row>
    <row r="154" spans="1:17" x14ac:dyDescent="0.25">
      <c r="A154" s="786" t="s">
        <v>280</v>
      </c>
      <c r="B154" s="811" t="s">
        <v>281</v>
      </c>
      <c r="C154" s="736">
        <v>0</v>
      </c>
      <c r="D154" s="751"/>
      <c r="E154" s="740"/>
      <c r="F154" s="752"/>
      <c r="G154" s="752"/>
      <c r="H154" s="752"/>
      <c r="I154" s="839"/>
      <c r="J154" s="737"/>
      <c r="K154" s="737"/>
      <c r="L154" s="730"/>
      <c r="M154" s="730"/>
      <c r="N154" s="732"/>
      <c r="O154" s="738"/>
      <c r="P154" s="730"/>
      <c r="Q154" s="737"/>
    </row>
    <row r="155" spans="1:17" x14ac:dyDescent="0.25">
      <c r="A155" s="786" t="s">
        <v>282</v>
      </c>
      <c r="B155" s="811" t="s">
        <v>283</v>
      </c>
      <c r="C155" s="736">
        <v>0</v>
      </c>
      <c r="D155" s="751"/>
      <c r="E155" s="740"/>
      <c r="F155" s="752"/>
      <c r="G155" s="752"/>
      <c r="H155" s="752"/>
      <c r="I155" s="839"/>
      <c r="J155" s="737"/>
      <c r="K155" s="737"/>
      <c r="L155" s="730"/>
      <c r="M155" s="730"/>
      <c r="N155" s="732"/>
      <c r="O155" s="738"/>
      <c r="P155" s="730"/>
      <c r="Q155" s="737"/>
    </row>
    <row r="156" spans="1:17" x14ac:dyDescent="0.25">
      <c r="A156" s="786" t="s">
        <v>284</v>
      </c>
      <c r="B156" s="811" t="s">
        <v>285</v>
      </c>
      <c r="C156" s="736">
        <v>0</v>
      </c>
      <c r="D156" s="751"/>
      <c r="E156" s="740"/>
      <c r="F156" s="752"/>
      <c r="G156" s="752"/>
      <c r="H156" s="752"/>
      <c r="I156" s="839"/>
      <c r="J156" s="737"/>
      <c r="K156" s="737"/>
      <c r="L156" s="730"/>
      <c r="M156" s="730"/>
      <c r="N156" s="732"/>
      <c r="O156" s="738"/>
      <c r="P156" s="730"/>
      <c r="Q156" s="737"/>
    </row>
    <row r="157" spans="1:17" x14ac:dyDescent="0.25">
      <c r="A157" s="786" t="s">
        <v>286</v>
      </c>
      <c r="B157" s="811" t="s">
        <v>287</v>
      </c>
      <c r="C157" s="736">
        <v>0</v>
      </c>
      <c r="D157" s="751"/>
      <c r="E157" s="740"/>
      <c r="F157" s="752"/>
      <c r="G157" s="752"/>
      <c r="H157" s="752"/>
      <c r="I157" s="839"/>
      <c r="J157" s="737"/>
      <c r="K157" s="737"/>
      <c r="L157" s="730"/>
      <c r="M157" s="730"/>
      <c r="N157" s="732"/>
      <c r="O157" s="738"/>
      <c r="P157" s="730"/>
      <c r="Q157" s="737"/>
    </row>
    <row r="158" spans="1:17" ht="125.25" x14ac:dyDescent="0.25">
      <c r="A158" s="786" t="s">
        <v>288</v>
      </c>
      <c r="B158" s="792" t="s">
        <v>289</v>
      </c>
      <c r="C158" s="736">
        <v>0</v>
      </c>
      <c r="D158" s="751"/>
      <c r="E158" s="740"/>
      <c r="F158" s="771"/>
      <c r="G158" s="752"/>
      <c r="H158" s="752"/>
      <c r="I158" s="839"/>
      <c r="J158" s="737"/>
      <c r="K158" s="737"/>
      <c r="L158" s="730"/>
      <c r="M158" s="730"/>
      <c r="N158" s="732"/>
      <c r="O158" s="738"/>
      <c r="P158" s="730"/>
      <c r="Q158" s="737"/>
    </row>
    <row r="159" spans="1:17" ht="147.75" x14ac:dyDescent="0.25">
      <c r="A159" s="812" t="s">
        <v>290</v>
      </c>
      <c r="B159" s="813" t="s">
        <v>291</v>
      </c>
      <c r="C159" s="753">
        <v>0</v>
      </c>
      <c r="D159" s="754"/>
      <c r="E159" s="755"/>
      <c r="F159" s="756"/>
      <c r="G159" s="756"/>
      <c r="H159" s="756"/>
      <c r="I159" s="839"/>
      <c r="J159" s="737"/>
      <c r="K159" s="737"/>
      <c r="L159" s="730"/>
      <c r="M159" s="730"/>
      <c r="N159" s="732"/>
      <c r="O159" s="738"/>
      <c r="P159" s="730"/>
      <c r="Q159" s="737"/>
    </row>
    <row r="160" spans="1:17" x14ac:dyDescent="0.25">
      <c r="A160" s="764"/>
      <c r="B160" s="765"/>
      <c r="C160" s="782"/>
      <c r="D160" s="780"/>
      <c r="E160" s="780"/>
      <c r="F160" s="780"/>
      <c r="G160" s="780"/>
      <c r="H160" s="780"/>
      <c r="I160" s="839"/>
      <c r="J160" s="737"/>
      <c r="K160" s="737"/>
      <c r="L160" s="730"/>
      <c r="M160" s="730"/>
      <c r="N160" s="732"/>
      <c r="O160" s="738"/>
      <c r="P160" s="730"/>
      <c r="Q160" s="737"/>
    </row>
    <row r="161" spans="1:17" x14ac:dyDescent="0.25">
      <c r="A161" s="2035" t="s">
        <v>292</v>
      </c>
      <c r="B161" s="2036"/>
      <c r="C161" s="734">
        <v>0</v>
      </c>
      <c r="D161" s="758">
        <v>0</v>
      </c>
      <c r="E161" s="762">
        <v>0</v>
      </c>
      <c r="F161" s="763">
        <v>0</v>
      </c>
      <c r="G161" s="763">
        <v>0</v>
      </c>
      <c r="H161" s="763">
        <v>0</v>
      </c>
      <c r="I161" s="839"/>
      <c r="J161" s="737"/>
      <c r="K161" s="737"/>
      <c r="L161" s="730"/>
      <c r="M161" s="730"/>
      <c r="N161" s="732"/>
      <c r="O161" s="738"/>
      <c r="P161" s="730"/>
      <c r="Q161" s="737"/>
    </row>
    <row r="162" spans="1:17" x14ac:dyDescent="0.25">
      <c r="A162" s="785" t="s">
        <v>293</v>
      </c>
      <c r="B162" s="810" t="s">
        <v>294</v>
      </c>
      <c r="C162" s="761">
        <v>0</v>
      </c>
      <c r="D162" s="748"/>
      <c r="E162" s="749"/>
      <c r="F162" s="750"/>
      <c r="G162" s="750"/>
      <c r="H162" s="750"/>
      <c r="I162" s="839"/>
      <c r="J162" s="737"/>
      <c r="K162" s="737"/>
      <c r="L162" s="730"/>
      <c r="M162" s="730"/>
      <c r="N162" s="732"/>
      <c r="O162" s="738"/>
      <c r="P162" s="730"/>
      <c r="Q162" s="737"/>
    </row>
    <row r="163" spans="1:17" x14ac:dyDescent="0.25">
      <c r="A163" s="786" t="s">
        <v>295</v>
      </c>
      <c r="B163" s="814" t="s">
        <v>296</v>
      </c>
      <c r="C163" s="736">
        <v>0</v>
      </c>
      <c r="D163" s="751"/>
      <c r="E163" s="740"/>
      <c r="F163" s="752"/>
      <c r="G163" s="752"/>
      <c r="H163" s="752"/>
      <c r="I163" s="839"/>
      <c r="J163" s="737"/>
      <c r="K163" s="737"/>
      <c r="L163" s="730"/>
      <c r="M163" s="730"/>
      <c r="N163" s="732"/>
      <c r="O163" s="738"/>
      <c r="P163" s="730"/>
      <c r="Q163" s="737"/>
    </row>
    <row r="164" spans="1:17" ht="57.75" x14ac:dyDescent="0.25">
      <c r="A164" s="786" t="s">
        <v>297</v>
      </c>
      <c r="B164" s="792" t="s">
        <v>298</v>
      </c>
      <c r="C164" s="736">
        <v>0</v>
      </c>
      <c r="D164" s="751"/>
      <c r="E164" s="740"/>
      <c r="F164" s="752"/>
      <c r="G164" s="752"/>
      <c r="H164" s="752"/>
      <c r="I164" s="839"/>
      <c r="J164" s="737"/>
      <c r="K164" s="737"/>
      <c r="L164" s="730"/>
      <c r="M164" s="730"/>
      <c r="N164" s="732"/>
      <c r="O164" s="738"/>
      <c r="P164" s="730"/>
      <c r="Q164" s="737"/>
    </row>
    <row r="165" spans="1:17" ht="80.25" x14ac:dyDescent="0.25">
      <c r="A165" s="815" t="s">
        <v>299</v>
      </c>
      <c r="B165" s="792" t="s">
        <v>300</v>
      </c>
      <c r="C165" s="736">
        <v>0</v>
      </c>
      <c r="D165" s="751"/>
      <c r="E165" s="740"/>
      <c r="F165" s="752"/>
      <c r="G165" s="752"/>
      <c r="H165" s="752"/>
      <c r="I165" s="839"/>
      <c r="J165" s="737"/>
      <c r="K165" s="737"/>
      <c r="L165" s="730"/>
      <c r="M165" s="730"/>
      <c r="N165" s="732"/>
      <c r="O165" s="738"/>
      <c r="P165" s="730"/>
      <c r="Q165" s="737"/>
    </row>
    <row r="166" spans="1:17" x14ac:dyDescent="0.25">
      <c r="A166" s="786" t="s">
        <v>301</v>
      </c>
      <c r="B166" s="811" t="s">
        <v>302</v>
      </c>
      <c r="C166" s="736">
        <v>0</v>
      </c>
      <c r="D166" s="751"/>
      <c r="E166" s="740"/>
      <c r="F166" s="752"/>
      <c r="G166" s="752"/>
      <c r="H166" s="752"/>
      <c r="I166" s="839"/>
      <c r="J166" s="737"/>
      <c r="K166" s="737"/>
      <c r="L166" s="730"/>
      <c r="M166" s="730"/>
      <c r="N166" s="732"/>
      <c r="O166" s="738"/>
      <c r="P166" s="730"/>
      <c r="Q166" s="737"/>
    </row>
    <row r="167" spans="1:17" x14ac:dyDescent="0.25">
      <c r="A167" s="786" t="s">
        <v>303</v>
      </c>
      <c r="B167" s="811" t="s">
        <v>304</v>
      </c>
      <c r="C167" s="736">
        <v>0</v>
      </c>
      <c r="D167" s="751"/>
      <c r="E167" s="740"/>
      <c r="F167" s="752"/>
      <c r="G167" s="752"/>
      <c r="H167" s="752"/>
      <c r="I167" s="839"/>
      <c r="J167" s="737"/>
      <c r="K167" s="737"/>
      <c r="L167" s="730"/>
      <c r="M167" s="730"/>
      <c r="N167" s="732"/>
      <c r="O167" s="738"/>
      <c r="P167" s="730"/>
      <c r="Q167" s="737"/>
    </row>
    <row r="168" spans="1:17" x14ac:dyDescent="0.25">
      <c r="A168" s="786" t="s">
        <v>305</v>
      </c>
      <c r="B168" s="811" t="s">
        <v>306</v>
      </c>
      <c r="C168" s="736">
        <v>0</v>
      </c>
      <c r="D168" s="751"/>
      <c r="E168" s="740"/>
      <c r="F168" s="752"/>
      <c r="G168" s="752"/>
      <c r="H168" s="752"/>
      <c r="I168" s="839"/>
      <c r="J168" s="737"/>
      <c r="K168" s="737"/>
      <c r="L168" s="730"/>
      <c r="M168" s="730"/>
      <c r="N168" s="732"/>
      <c r="O168" s="738"/>
      <c r="P168" s="730"/>
      <c r="Q168" s="737"/>
    </row>
    <row r="169" spans="1:17" x14ac:dyDescent="0.25">
      <c r="A169" s="786" t="s">
        <v>307</v>
      </c>
      <c r="B169" s="811" t="s">
        <v>308</v>
      </c>
      <c r="C169" s="736">
        <v>0</v>
      </c>
      <c r="D169" s="751"/>
      <c r="E169" s="740"/>
      <c r="F169" s="752"/>
      <c r="G169" s="752"/>
      <c r="H169" s="752"/>
      <c r="I169" s="839"/>
      <c r="J169" s="737"/>
      <c r="K169" s="737"/>
      <c r="L169" s="730"/>
      <c r="M169" s="730"/>
      <c r="N169" s="732"/>
      <c r="O169" s="738"/>
      <c r="P169" s="730"/>
      <c r="Q169" s="737"/>
    </row>
    <row r="170" spans="1:17" x14ac:dyDescent="0.25">
      <c r="A170" s="786" t="s">
        <v>309</v>
      </c>
      <c r="B170" s="811" t="s">
        <v>310</v>
      </c>
      <c r="C170" s="736">
        <v>0</v>
      </c>
      <c r="D170" s="751"/>
      <c r="E170" s="740"/>
      <c r="F170" s="752"/>
      <c r="G170" s="752"/>
      <c r="H170" s="752"/>
      <c r="I170" s="839"/>
      <c r="J170" s="737"/>
      <c r="K170" s="737"/>
      <c r="L170" s="730"/>
      <c r="M170" s="730"/>
      <c r="N170" s="732"/>
      <c r="O170" s="738"/>
      <c r="P170" s="730"/>
      <c r="Q170" s="737"/>
    </row>
    <row r="171" spans="1:17" x14ac:dyDescent="0.25">
      <c r="A171" s="786" t="s">
        <v>311</v>
      </c>
      <c r="B171" s="811" t="s">
        <v>312</v>
      </c>
      <c r="C171" s="736">
        <v>0</v>
      </c>
      <c r="D171" s="751"/>
      <c r="E171" s="740"/>
      <c r="F171" s="752"/>
      <c r="G171" s="752"/>
      <c r="H171" s="752"/>
      <c r="I171" s="839"/>
      <c r="J171" s="737"/>
      <c r="K171" s="737"/>
      <c r="L171" s="730"/>
      <c r="M171" s="730"/>
      <c r="N171" s="732"/>
      <c r="O171" s="738"/>
      <c r="P171" s="730"/>
      <c r="Q171" s="737"/>
    </row>
    <row r="172" spans="1:17" x14ac:dyDescent="0.25">
      <c r="A172" s="786" t="s">
        <v>313</v>
      </c>
      <c r="B172" s="811" t="s">
        <v>314</v>
      </c>
      <c r="C172" s="736">
        <v>0</v>
      </c>
      <c r="D172" s="751"/>
      <c r="E172" s="740"/>
      <c r="F172" s="752"/>
      <c r="G172" s="752"/>
      <c r="H172" s="752"/>
      <c r="I172" s="839"/>
      <c r="J172" s="737"/>
      <c r="K172" s="737"/>
      <c r="L172" s="730"/>
      <c r="M172" s="730"/>
      <c r="N172" s="732"/>
      <c r="O172" s="738"/>
      <c r="P172" s="730"/>
      <c r="Q172" s="737"/>
    </row>
    <row r="173" spans="1:17" x14ac:dyDescent="0.25">
      <c r="A173" s="786" t="s">
        <v>315</v>
      </c>
      <c r="B173" s="811" t="s">
        <v>316</v>
      </c>
      <c r="C173" s="736">
        <v>0</v>
      </c>
      <c r="D173" s="751"/>
      <c r="E173" s="740"/>
      <c r="F173" s="752"/>
      <c r="G173" s="752"/>
      <c r="H173" s="752"/>
      <c r="I173" s="839"/>
      <c r="J173" s="737"/>
      <c r="K173" s="737"/>
      <c r="L173" s="730"/>
      <c r="M173" s="730"/>
      <c r="N173" s="732"/>
      <c r="O173" s="738"/>
      <c r="P173" s="730"/>
      <c r="Q173" s="737"/>
    </row>
    <row r="174" spans="1:17" x14ac:dyDescent="0.25">
      <c r="A174" s="786" t="s">
        <v>317</v>
      </c>
      <c r="B174" s="811" t="s">
        <v>318</v>
      </c>
      <c r="C174" s="736">
        <v>0</v>
      </c>
      <c r="D174" s="751"/>
      <c r="E174" s="740"/>
      <c r="F174" s="752"/>
      <c r="G174" s="752"/>
      <c r="H174" s="752"/>
      <c r="I174" s="839"/>
      <c r="J174" s="737"/>
      <c r="K174" s="737"/>
      <c r="L174" s="730"/>
      <c r="M174" s="730"/>
      <c r="N174" s="732"/>
      <c r="O174" s="738"/>
      <c r="P174" s="730"/>
      <c r="Q174" s="737"/>
    </row>
    <row r="175" spans="1:17" x14ac:dyDescent="0.25">
      <c r="A175" s="786" t="s">
        <v>319</v>
      </c>
      <c r="B175" s="811" t="s">
        <v>320</v>
      </c>
      <c r="C175" s="736">
        <v>0</v>
      </c>
      <c r="D175" s="751"/>
      <c r="E175" s="740"/>
      <c r="F175" s="752"/>
      <c r="G175" s="752"/>
      <c r="H175" s="752"/>
      <c r="I175" s="839"/>
      <c r="J175" s="737"/>
      <c r="K175" s="737"/>
      <c r="L175" s="730"/>
      <c r="M175" s="730"/>
      <c r="N175" s="732"/>
      <c r="O175" s="738"/>
      <c r="P175" s="730"/>
      <c r="Q175" s="737"/>
    </row>
    <row r="176" spans="1:17" x14ac:dyDescent="0.25">
      <c r="A176" s="787" t="s">
        <v>321</v>
      </c>
      <c r="B176" s="816" t="s">
        <v>322</v>
      </c>
      <c r="C176" s="753">
        <v>0</v>
      </c>
      <c r="D176" s="754"/>
      <c r="E176" s="755"/>
      <c r="F176" s="756"/>
      <c r="G176" s="756"/>
      <c r="H176" s="756"/>
      <c r="I176" s="839"/>
      <c r="J176" s="737"/>
      <c r="K176" s="737"/>
      <c r="L176" s="730"/>
      <c r="M176" s="730"/>
      <c r="N176" s="732"/>
      <c r="O176" s="738"/>
      <c r="P176" s="730"/>
      <c r="Q176" s="737"/>
    </row>
    <row r="177" spans="1:17" x14ac:dyDescent="0.25">
      <c r="A177" s="744"/>
      <c r="B177" s="757"/>
      <c r="C177" s="782"/>
      <c r="D177" s="780"/>
      <c r="E177" s="780"/>
      <c r="F177" s="780"/>
      <c r="G177" s="780"/>
      <c r="H177" s="780"/>
      <c r="I177" s="839"/>
      <c r="J177" s="737"/>
      <c r="K177" s="737"/>
      <c r="L177" s="730"/>
      <c r="M177" s="730"/>
      <c r="N177" s="732"/>
      <c r="O177" s="738"/>
      <c r="P177" s="730"/>
      <c r="Q177" s="737"/>
    </row>
    <row r="178" spans="1:17" x14ac:dyDescent="0.25">
      <c r="A178" s="2020" t="s">
        <v>323</v>
      </c>
      <c r="B178" s="2021"/>
      <c r="C178" s="734">
        <v>0</v>
      </c>
      <c r="D178" s="766">
        <v>0</v>
      </c>
      <c r="E178" s="733">
        <v>0</v>
      </c>
      <c r="F178" s="767">
        <v>0</v>
      </c>
      <c r="G178" s="734">
        <v>0</v>
      </c>
      <c r="H178" s="734">
        <v>0</v>
      </c>
      <c r="I178" s="839"/>
      <c r="J178" s="737"/>
      <c r="K178" s="737"/>
      <c r="L178" s="730"/>
      <c r="M178" s="730"/>
      <c r="N178" s="732"/>
      <c r="O178" s="738"/>
      <c r="P178" s="730"/>
      <c r="Q178" s="737"/>
    </row>
    <row r="179" spans="1:17" x14ac:dyDescent="0.25">
      <c r="A179" s="786" t="s">
        <v>324</v>
      </c>
      <c r="B179" s="861" t="s">
        <v>325</v>
      </c>
      <c r="C179" s="736">
        <v>0</v>
      </c>
      <c r="D179" s="751"/>
      <c r="E179" s="740"/>
      <c r="F179" s="752"/>
      <c r="G179" s="752"/>
      <c r="H179" s="752"/>
      <c r="I179" s="839"/>
      <c r="J179" s="737"/>
      <c r="K179" s="737"/>
      <c r="L179" s="730"/>
      <c r="M179" s="730"/>
      <c r="N179" s="732"/>
      <c r="O179" s="738"/>
      <c r="P179" s="730"/>
      <c r="Q179" s="737"/>
    </row>
    <row r="180" spans="1:17" x14ac:dyDescent="0.25">
      <c r="A180" s="786" t="s">
        <v>326</v>
      </c>
      <c r="B180" s="862" t="s">
        <v>327</v>
      </c>
      <c r="C180" s="736">
        <v>0</v>
      </c>
      <c r="D180" s="751"/>
      <c r="E180" s="740"/>
      <c r="F180" s="752"/>
      <c r="G180" s="752"/>
      <c r="H180" s="752"/>
      <c r="I180" s="839"/>
      <c r="J180" s="737"/>
      <c r="K180" s="737"/>
      <c r="L180" s="730"/>
      <c r="M180" s="730"/>
      <c r="N180" s="732"/>
      <c r="O180" s="738"/>
      <c r="P180" s="730"/>
      <c r="Q180" s="737"/>
    </row>
    <row r="181" spans="1:17" x14ac:dyDescent="0.25">
      <c r="A181" s="786" t="s">
        <v>328</v>
      </c>
      <c r="B181" s="862" t="s">
        <v>329</v>
      </c>
      <c r="C181" s="736">
        <v>0</v>
      </c>
      <c r="D181" s="751"/>
      <c r="E181" s="740"/>
      <c r="F181" s="752"/>
      <c r="G181" s="752"/>
      <c r="H181" s="752"/>
      <c r="I181" s="839"/>
      <c r="J181" s="737"/>
      <c r="K181" s="737"/>
      <c r="L181" s="730"/>
      <c r="M181" s="730"/>
      <c r="N181" s="732"/>
      <c r="O181" s="738"/>
      <c r="P181" s="730"/>
      <c r="Q181" s="737"/>
    </row>
    <row r="182" spans="1:17" x14ac:dyDescent="0.25">
      <c r="A182" s="786" t="s">
        <v>330</v>
      </c>
      <c r="B182" s="862" t="s">
        <v>331</v>
      </c>
      <c r="C182" s="736">
        <v>0</v>
      </c>
      <c r="D182" s="751"/>
      <c r="E182" s="740"/>
      <c r="F182" s="752"/>
      <c r="G182" s="752"/>
      <c r="H182" s="752"/>
      <c r="I182" s="839"/>
      <c r="J182" s="737"/>
      <c r="K182" s="737"/>
      <c r="L182" s="730"/>
      <c r="M182" s="730"/>
      <c r="N182" s="732"/>
      <c r="O182" s="738"/>
      <c r="P182" s="730"/>
      <c r="Q182" s="737"/>
    </row>
    <row r="183" spans="1:17" x14ac:dyDescent="0.25">
      <c r="A183" s="786" t="s">
        <v>332</v>
      </c>
      <c r="B183" s="811" t="s">
        <v>333</v>
      </c>
      <c r="C183" s="736">
        <v>0</v>
      </c>
      <c r="D183" s="751"/>
      <c r="E183" s="740"/>
      <c r="F183" s="752"/>
      <c r="G183" s="752"/>
      <c r="H183" s="752"/>
      <c r="I183" s="839"/>
      <c r="J183" s="737"/>
      <c r="K183" s="737"/>
      <c r="L183" s="730"/>
      <c r="M183" s="730"/>
      <c r="N183" s="732"/>
      <c r="O183" s="738"/>
      <c r="P183" s="730"/>
      <c r="Q183" s="737"/>
    </row>
    <row r="184" spans="1:17" x14ac:dyDescent="0.25">
      <c r="A184" s="786" t="s">
        <v>334</v>
      </c>
      <c r="B184" s="811" t="s">
        <v>335</v>
      </c>
      <c r="C184" s="736">
        <v>0</v>
      </c>
      <c r="D184" s="751"/>
      <c r="E184" s="740"/>
      <c r="F184" s="752"/>
      <c r="G184" s="752"/>
      <c r="H184" s="752"/>
      <c r="I184" s="839"/>
      <c r="J184" s="737"/>
      <c r="K184" s="737"/>
      <c r="L184" s="730"/>
      <c r="M184" s="730"/>
      <c r="N184" s="732"/>
      <c r="O184" s="738"/>
      <c r="P184" s="730"/>
      <c r="Q184" s="737"/>
    </row>
    <row r="185" spans="1:17" x14ac:dyDescent="0.25">
      <c r="A185" s="786" t="s">
        <v>336</v>
      </c>
      <c r="B185" s="811" t="s">
        <v>337</v>
      </c>
      <c r="C185" s="736">
        <v>0</v>
      </c>
      <c r="D185" s="751"/>
      <c r="E185" s="740"/>
      <c r="F185" s="752"/>
      <c r="G185" s="752"/>
      <c r="H185" s="752"/>
      <c r="I185" s="839"/>
      <c r="J185" s="737"/>
      <c r="K185" s="737"/>
      <c r="L185" s="730"/>
      <c r="M185" s="730"/>
      <c r="N185" s="732"/>
      <c r="O185" s="738"/>
      <c r="P185" s="730"/>
      <c r="Q185" s="737"/>
    </row>
    <row r="186" spans="1:17" x14ac:dyDescent="0.25">
      <c r="A186" s="786" t="s">
        <v>338</v>
      </c>
      <c r="B186" s="811" t="s">
        <v>339</v>
      </c>
      <c r="C186" s="736">
        <v>0</v>
      </c>
      <c r="D186" s="751"/>
      <c r="E186" s="740"/>
      <c r="F186" s="752"/>
      <c r="G186" s="752"/>
      <c r="H186" s="752"/>
      <c r="I186" s="839"/>
      <c r="J186" s="737"/>
      <c r="K186" s="737"/>
      <c r="L186" s="730"/>
      <c r="M186" s="730"/>
      <c r="N186" s="732"/>
      <c r="O186" s="738"/>
      <c r="P186" s="730"/>
      <c r="Q186" s="737"/>
    </row>
    <row r="187" spans="1:17" x14ac:dyDescent="0.25">
      <c r="A187" s="786" t="s">
        <v>340</v>
      </c>
      <c r="B187" s="811" t="s">
        <v>341</v>
      </c>
      <c r="C187" s="736">
        <v>0</v>
      </c>
      <c r="D187" s="751"/>
      <c r="E187" s="740"/>
      <c r="F187" s="752"/>
      <c r="G187" s="752"/>
      <c r="H187" s="752"/>
      <c r="I187" s="839"/>
      <c r="J187" s="737"/>
      <c r="K187" s="737"/>
      <c r="L187" s="730"/>
      <c r="M187" s="730"/>
      <c r="N187" s="732"/>
      <c r="O187" s="738"/>
      <c r="P187" s="730"/>
      <c r="Q187" s="737"/>
    </row>
    <row r="188" spans="1:17" x14ac:dyDescent="0.25">
      <c r="A188" s="786" t="s">
        <v>342</v>
      </c>
      <c r="B188" s="811" t="s">
        <v>343</v>
      </c>
      <c r="C188" s="736">
        <v>0</v>
      </c>
      <c r="D188" s="751"/>
      <c r="E188" s="740"/>
      <c r="F188" s="752"/>
      <c r="G188" s="752"/>
      <c r="H188" s="752"/>
      <c r="I188" s="839"/>
      <c r="J188" s="737"/>
      <c r="K188" s="737"/>
      <c r="L188" s="730"/>
      <c r="M188" s="730"/>
      <c r="N188" s="732"/>
      <c r="O188" s="738"/>
      <c r="P188" s="730"/>
      <c r="Q188" s="737"/>
    </row>
    <row r="189" spans="1:17" x14ac:dyDescent="0.25">
      <c r="A189" s="786" t="s">
        <v>344</v>
      </c>
      <c r="B189" s="811" t="s">
        <v>345</v>
      </c>
      <c r="C189" s="736">
        <v>0</v>
      </c>
      <c r="D189" s="751"/>
      <c r="E189" s="740"/>
      <c r="F189" s="752"/>
      <c r="G189" s="752"/>
      <c r="H189" s="752"/>
      <c r="I189" s="839"/>
      <c r="J189" s="737"/>
      <c r="K189" s="737"/>
      <c r="L189" s="730"/>
      <c r="M189" s="730"/>
      <c r="N189" s="732"/>
      <c r="O189" s="738"/>
      <c r="P189" s="730"/>
      <c r="Q189" s="737"/>
    </row>
    <row r="190" spans="1:17" x14ac:dyDescent="0.25">
      <c r="A190" s="786" t="s">
        <v>346</v>
      </c>
      <c r="B190" s="811" t="s">
        <v>347</v>
      </c>
      <c r="C190" s="736">
        <v>0</v>
      </c>
      <c r="D190" s="751"/>
      <c r="E190" s="740"/>
      <c r="F190" s="752"/>
      <c r="G190" s="752"/>
      <c r="H190" s="752"/>
      <c r="I190" s="839"/>
      <c r="J190" s="737"/>
      <c r="K190" s="737"/>
      <c r="L190" s="730"/>
      <c r="M190" s="730"/>
      <c r="N190" s="732"/>
      <c r="O190" s="738"/>
      <c r="P190" s="730"/>
      <c r="Q190" s="737"/>
    </row>
    <row r="191" spans="1:17" x14ac:dyDescent="0.25">
      <c r="A191" s="786" t="s">
        <v>348</v>
      </c>
      <c r="B191" s="811" t="s">
        <v>349</v>
      </c>
      <c r="C191" s="736">
        <v>0</v>
      </c>
      <c r="D191" s="751"/>
      <c r="E191" s="740"/>
      <c r="F191" s="752"/>
      <c r="G191" s="752"/>
      <c r="H191" s="752"/>
      <c r="I191" s="839"/>
      <c r="J191" s="737"/>
      <c r="K191" s="737"/>
      <c r="L191" s="730"/>
      <c r="M191" s="730"/>
      <c r="N191" s="732"/>
      <c r="O191" s="738"/>
      <c r="P191" s="730"/>
      <c r="Q191" s="737"/>
    </row>
    <row r="192" spans="1:17" ht="147.75" x14ac:dyDescent="0.25">
      <c r="A192" s="786" t="s">
        <v>350</v>
      </c>
      <c r="B192" s="792" t="s">
        <v>351</v>
      </c>
      <c r="C192" s="736">
        <v>0</v>
      </c>
      <c r="D192" s="751"/>
      <c r="E192" s="740"/>
      <c r="F192" s="752"/>
      <c r="G192" s="752"/>
      <c r="H192" s="752"/>
      <c r="I192" s="839"/>
      <c r="J192" s="737"/>
      <c r="K192" s="737"/>
      <c r="L192" s="730"/>
      <c r="M192" s="730"/>
      <c r="N192" s="732"/>
      <c r="O192" s="738"/>
      <c r="P192" s="730"/>
      <c r="Q192" s="737"/>
    </row>
    <row r="193" spans="1:17" ht="125.25" x14ac:dyDescent="0.25">
      <c r="A193" s="786" t="s">
        <v>352</v>
      </c>
      <c r="B193" s="792" t="s">
        <v>353</v>
      </c>
      <c r="C193" s="736">
        <v>0</v>
      </c>
      <c r="D193" s="751"/>
      <c r="E193" s="740"/>
      <c r="F193" s="752"/>
      <c r="G193" s="752"/>
      <c r="H193" s="752"/>
      <c r="I193" s="839"/>
      <c r="J193" s="737"/>
      <c r="K193" s="737"/>
      <c r="L193" s="730"/>
      <c r="M193" s="730"/>
      <c r="N193" s="732"/>
      <c r="O193" s="738"/>
      <c r="P193" s="730"/>
      <c r="Q193" s="737"/>
    </row>
    <row r="194" spans="1:17" x14ac:dyDescent="0.25">
      <c r="A194" s="786" t="s">
        <v>354</v>
      </c>
      <c r="B194" s="811" t="s">
        <v>355</v>
      </c>
      <c r="C194" s="736">
        <v>0</v>
      </c>
      <c r="D194" s="751"/>
      <c r="E194" s="740"/>
      <c r="F194" s="752"/>
      <c r="G194" s="752"/>
      <c r="H194" s="752"/>
      <c r="I194" s="839"/>
      <c r="J194" s="737"/>
      <c r="K194" s="737"/>
      <c r="L194" s="730"/>
      <c r="M194" s="730"/>
      <c r="N194" s="732"/>
      <c r="O194" s="738"/>
      <c r="P194" s="730"/>
      <c r="Q194" s="737"/>
    </row>
    <row r="195" spans="1:17" x14ac:dyDescent="0.25">
      <c r="A195" s="786" t="s">
        <v>356</v>
      </c>
      <c r="B195" s="811" t="s">
        <v>357</v>
      </c>
      <c r="C195" s="736">
        <v>0</v>
      </c>
      <c r="D195" s="751"/>
      <c r="E195" s="740"/>
      <c r="F195" s="752"/>
      <c r="G195" s="752"/>
      <c r="H195" s="752"/>
      <c r="I195" s="839"/>
      <c r="J195" s="737"/>
      <c r="K195" s="737"/>
      <c r="L195" s="730"/>
      <c r="M195" s="730"/>
      <c r="N195" s="732"/>
      <c r="O195" s="738"/>
      <c r="P195" s="730"/>
      <c r="Q195" s="737"/>
    </row>
    <row r="196" spans="1:17" x14ac:dyDescent="0.25">
      <c r="A196" s="786" t="s">
        <v>358</v>
      </c>
      <c r="B196" s="811" t="s">
        <v>359</v>
      </c>
      <c r="C196" s="736">
        <v>0</v>
      </c>
      <c r="D196" s="751"/>
      <c r="E196" s="740"/>
      <c r="F196" s="752"/>
      <c r="G196" s="752"/>
      <c r="H196" s="752"/>
      <c r="I196" s="839"/>
      <c r="J196" s="737"/>
      <c r="K196" s="737"/>
      <c r="L196" s="730"/>
      <c r="M196" s="730"/>
      <c r="N196" s="732"/>
      <c r="O196" s="738"/>
      <c r="P196" s="730"/>
      <c r="Q196" s="737"/>
    </row>
    <row r="197" spans="1:17" x14ac:dyDescent="0.25">
      <c r="A197" s="786" t="s">
        <v>360</v>
      </c>
      <c r="B197" s="811" t="s">
        <v>361</v>
      </c>
      <c r="C197" s="736">
        <v>0</v>
      </c>
      <c r="D197" s="751"/>
      <c r="E197" s="740"/>
      <c r="F197" s="752"/>
      <c r="G197" s="752"/>
      <c r="H197" s="752"/>
      <c r="I197" s="839"/>
      <c r="J197" s="737"/>
      <c r="K197" s="737"/>
      <c r="L197" s="730"/>
      <c r="M197" s="730"/>
      <c r="N197" s="732"/>
      <c r="O197" s="738"/>
      <c r="P197" s="730"/>
      <c r="Q197" s="737"/>
    </row>
    <row r="198" spans="1:17" x14ac:dyDescent="0.25">
      <c r="A198" s="786" t="s">
        <v>362</v>
      </c>
      <c r="B198" s="811" t="s">
        <v>363</v>
      </c>
      <c r="C198" s="736">
        <v>0</v>
      </c>
      <c r="D198" s="751"/>
      <c r="E198" s="740"/>
      <c r="F198" s="752"/>
      <c r="G198" s="752"/>
      <c r="H198" s="752"/>
      <c r="I198" s="839"/>
      <c r="J198" s="737"/>
      <c r="K198" s="737"/>
      <c r="L198" s="730"/>
      <c r="M198" s="730"/>
      <c r="N198" s="732"/>
      <c r="O198" s="738"/>
      <c r="P198" s="730"/>
      <c r="Q198" s="737"/>
    </row>
    <row r="199" spans="1:17" x14ac:dyDescent="0.25">
      <c r="A199" s="786" t="s">
        <v>364</v>
      </c>
      <c r="B199" s="811" t="s">
        <v>365</v>
      </c>
      <c r="C199" s="736">
        <v>0</v>
      </c>
      <c r="D199" s="751"/>
      <c r="E199" s="740"/>
      <c r="F199" s="752"/>
      <c r="G199" s="752"/>
      <c r="H199" s="752"/>
      <c r="I199" s="839"/>
      <c r="J199" s="737"/>
      <c r="K199" s="737"/>
      <c r="L199" s="730"/>
      <c r="M199" s="730"/>
      <c r="N199" s="732"/>
      <c r="O199" s="738"/>
      <c r="P199" s="730"/>
      <c r="Q199" s="737"/>
    </row>
    <row r="200" spans="1:17" x14ac:dyDescent="0.25">
      <c r="A200" s="786" t="s">
        <v>366</v>
      </c>
      <c r="B200" s="811" t="s">
        <v>367</v>
      </c>
      <c r="C200" s="736">
        <v>0</v>
      </c>
      <c r="D200" s="751"/>
      <c r="E200" s="740"/>
      <c r="F200" s="752"/>
      <c r="G200" s="752"/>
      <c r="H200" s="752"/>
      <c r="I200" s="839"/>
      <c r="J200" s="737"/>
      <c r="K200" s="737"/>
      <c r="L200" s="730"/>
      <c r="M200" s="730"/>
      <c r="N200" s="732"/>
      <c r="O200" s="738"/>
      <c r="P200" s="730"/>
      <c r="Q200" s="737"/>
    </row>
    <row r="201" spans="1:17" x14ac:dyDescent="0.25">
      <c r="A201" s="786" t="s">
        <v>368</v>
      </c>
      <c r="B201" s="811" t="s">
        <v>369</v>
      </c>
      <c r="C201" s="736">
        <v>0</v>
      </c>
      <c r="D201" s="751"/>
      <c r="E201" s="740"/>
      <c r="F201" s="752"/>
      <c r="G201" s="752"/>
      <c r="H201" s="752"/>
      <c r="I201" s="839"/>
      <c r="J201" s="737"/>
      <c r="K201" s="737"/>
      <c r="L201" s="730"/>
      <c r="M201" s="730"/>
      <c r="N201" s="732"/>
      <c r="O201" s="738"/>
      <c r="P201" s="730"/>
      <c r="Q201" s="737"/>
    </row>
    <row r="202" spans="1:17" x14ac:dyDescent="0.25">
      <c r="A202" s="786" t="s">
        <v>370</v>
      </c>
      <c r="B202" s="811" t="s">
        <v>371</v>
      </c>
      <c r="C202" s="736">
        <v>0</v>
      </c>
      <c r="D202" s="751"/>
      <c r="E202" s="740"/>
      <c r="F202" s="752"/>
      <c r="G202" s="752"/>
      <c r="H202" s="752"/>
      <c r="I202" s="839"/>
      <c r="J202" s="737"/>
      <c r="K202" s="737"/>
      <c r="L202" s="730"/>
      <c r="M202" s="730"/>
      <c r="N202" s="732"/>
      <c r="O202" s="738"/>
      <c r="P202" s="730"/>
      <c r="Q202" s="737"/>
    </row>
    <row r="203" spans="1:17" x14ac:dyDescent="0.25">
      <c r="A203" s="786" t="s">
        <v>372</v>
      </c>
      <c r="B203" s="811" t="s">
        <v>373</v>
      </c>
      <c r="C203" s="736">
        <v>0</v>
      </c>
      <c r="D203" s="751"/>
      <c r="E203" s="740"/>
      <c r="F203" s="752"/>
      <c r="G203" s="752"/>
      <c r="H203" s="752"/>
      <c r="I203" s="839"/>
      <c r="J203" s="737"/>
      <c r="K203" s="737"/>
      <c r="L203" s="730"/>
      <c r="M203" s="730"/>
      <c r="N203" s="732"/>
      <c r="O203" s="738"/>
      <c r="P203" s="730"/>
      <c r="Q203" s="737"/>
    </row>
    <row r="204" spans="1:17" x14ac:dyDescent="0.25">
      <c r="A204" s="786" t="s">
        <v>374</v>
      </c>
      <c r="B204" s="811" t="s">
        <v>375</v>
      </c>
      <c r="C204" s="736">
        <v>0</v>
      </c>
      <c r="D204" s="751"/>
      <c r="E204" s="740"/>
      <c r="F204" s="752"/>
      <c r="G204" s="752"/>
      <c r="H204" s="752"/>
      <c r="I204" s="839"/>
      <c r="J204" s="737"/>
      <c r="K204" s="737"/>
      <c r="L204" s="730"/>
      <c r="M204" s="730"/>
      <c r="N204" s="732"/>
      <c r="O204" s="738"/>
      <c r="P204" s="730"/>
      <c r="Q204" s="737"/>
    </row>
    <row r="205" spans="1:17" ht="114" x14ac:dyDescent="0.25">
      <c r="A205" s="786" t="s">
        <v>376</v>
      </c>
      <c r="B205" s="792" t="s">
        <v>377</v>
      </c>
      <c r="C205" s="736">
        <v>0</v>
      </c>
      <c r="D205" s="751"/>
      <c r="E205" s="740"/>
      <c r="F205" s="752"/>
      <c r="G205" s="752"/>
      <c r="H205" s="752"/>
      <c r="I205" s="839"/>
      <c r="J205" s="737"/>
      <c r="K205" s="737"/>
      <c r="L205" s="730"/>
      <c r="M205" s="730"/>
      <c r="N205" s="732"/>
      <c r="O205" s="738"/>
      <c r="P205" s="730"/>
      <c r="Q205" s="737"/>
    </row>
    <row r="206" spans="1:17" x14ac:dyDescent="0.25">
      <c r="A206" s="786" t="s">
        <v>378</v>
      </c>
      <c r="B206" s="811" t="s">
        <v>379</v>
      </c>
      <c r="C206" s="736">
        <v>0</v>
      </c>
      <c r="D206" s="751"/>
      <c r="E206" s="740"/>
      <c r="F206" s="752"/>
      <c r="G206" s="752"/>
      <c r="H206" s="752"/>
      <c r="I206" s="839"/>
      <c r="J206" s="737"/>
      <c r="K206" s="737"/>
      <c r="L206" s="730"/>
      <c r="M206" s="730"/>
      <c r="N206" s="732"/>
      <c r="O206" s="738"/>
      <c r="P206" s="730"/>
      <c r="Q206" s="737"/>
    </row>
    <row r="207" spans="1:17" x14ac:dyDescent="0.25">
      <c r="A207" s="786" t="s">
        <v>380</v>
      </c>
      <c r="B207" s="811" t="s">
        <v>381</v>
      </c>
      <c r="C207" s="736">
        <v>0</v>
      </c>
      <c r="D207" s="751"/>
      <c r="E207" s="740"/>
      <c r="F207" s="752"/>
      <c r="G207" s="752"/>
      <c r="H207" s="752"/>
      <c r="I207" s="839"/>
      <c r="J207" s="737"/>
      <c r="K207" s="737"/>
      <c r="L207" s="730"/>
      <c r="M207" s="730"/>
      <c r="N207" s="732"/>
      <c r="O207" s="738"/>
      <c r="P207" s="730"/>
      <c r="Q207" s="737"/>
    </row>
    <row r="208" spans="1:17" x14ac:dyDescent="0.25">
      <c r="A208" s="786" t="s">
        <v>382</v>
      </c>
      <c r="B208" s="811" t="s">
        <v>383</v>
      </c>
      <c r="C208" s="736">
        <v>0</v>
      </c>
      <c r="D208" s="751"/>
      <c r="E208" s="740"/>
      <c r="F208" s="752"/>
      <c r="G208" s="752"/>
      <c r="H208" s="752"/>
      <c r="I208" s="839"/>
      <c r="J208" s="737"/>
      <c r="K208" s="737"/>
      <c r="L208" s="730"/>
      <c r="M208" s="730"/>
      <c r="N208" s="732"/>
      <c r="O208" s="738"/>
      <c r="P208" s="730"/>
      <c r="Q208" s="737"/>
    </row>
    <row r="209" spans="1:17" x14ac:dyDescent="0.25">
      <c r="A209" s="786" t="s">
        <v>384</v>
      </c>
      <c r="B209" s="811" t="s">
        <v>385</v>
      </c>
      <c r="C209" s="736">
        <v>0</v>
      </c>
      <c r="D209" s="751"/>
      <c r="E209" s="740"/>
      <c r="F209" s="752"/>
      <c r="G209" s="752"/>
      <c r="H209" s="752"/>
      <c r="I209" s="839"/>
      <c r="J209" s="737"/>
      <c r="K209" s="737"/>
      <c r="L209" s="730"/>
      <c r="M209" s="730"/>
      <c r="N209" s="732"/>
      <c r="O209" s="738"/>
      <c r="P209" s="730"/>
      <c r="Q209" s="737"/>
    </row>
    <row r="210" spans="1:17" ht="181.5" x14ac:dyDescent="0.25">
      <c r="A210" s="786" t="s">
        <v>386</v>
      </c>
      <c r="B210" s="792" t="s">
        <v>387</v>
      </c>
      <c r="C210" s="736">
        <v>0</v>
      </c>
      <c r="D210" s="751"/>
      <c r="E210" s="740"/>
      <c r="F210" s="752"/>
      <c r="G210" s="752"/>
      <c r="H210" s="752"/>
      <c r="I210" s="839"/>
      <c r="J210" s="737"/>
      <c r="K210" s="737"/>
      <c r="L210" s="730"/>
      <c r="M210" s="730"/>
      <c r="N210" s="732"/>
      <c r="O210" s="738"/>
      <c r="P210" s="730"/>
      <c r="Q210" s="737"/>
    </row>
    <row r="211" spans="1:17" x14ac:dyDescent="0.25">
      <c r="A211" s="786" t="s">
        <v>388</v>
      </c>
      <c r="B211" s="811" t="s">
        <v>389</v>
      </c>
      <c r="C211" s="736">
        <v>0</v>
      </c>
      <c r="D211" s="751"/>
      <c r="E211" s="740"/>
      <c r="F211" s="752"/>
      <c r="G211" s="752"/>
      <c r="H211" s="752"/>
      <c r="I211" s="839"/>
      <c r="J211" s="737"/>
      <c r="K211" s="737"/>
      <c r="L211" s="730"/>
      <c r="M211" s="730"/>
      <c r="N211" s="732"/>
      <c r="O211" s="738"/>
      <c r="P211" s="730"/>
      <c r="Q211" s="737"/>
    </row>
    <row r="212" spans="1:17" x14ac:dyDescent="0.25">
      <c r="A212" s="786" t="s">
        <v>390</v>
      </c>
      <c r="B212" s="811" t="s">
        <v>391</v>
      </c>
      <c r="C212" s="736">
        <v>0</v>
      </c>
      <c r="D212" s="751"/>
      <c r="E212" s="740"/>
      <c r="F212" s="752"/>
      <c r="G212" s="752"/>
      <c r="H212" s="752"/>
      <c r="I212" s="839"/>
      <c r="J212" s="737"/>
      <c r="K212" s="737"/>
      <c r="L212" s="730"/>
      <c r="M212" s="730"/>
      <c r="N212" s="732"/>
      <c r="O212" s="738"/>
      <c r="P212" s="730"/>
      <c r="Q212" s="737"/>
    </row>
    <row r="213" spans="1:17" x14ac:dyDescent="0.25">
      <c r="A213" s="786" t="s">
        <v>392</v>
      </c>
      <c r="B213" s="811" t="s">
        <v>393</v>
      </c>
      <c r="C213" s="736">
        <v>0</v>
      </c>
      <c r="D213" s="751"/>
      <c r="E213" s="740"/>
      <c r="F213" s="752"/>
      <c r="G213" s="752"/>
      <c r="H213" s="752"/>
      <c r="I213" s="839"/>
      <c r="J213" s="737"/>
      <c r="K213" s="737"/>
      <c r="L213" s="730"/>
      <c r="M213" s="730"/>
      <c r="N213" s="732"/>
      <c r="O213" s="738"/>
      <c r="P213" s="730"/>
      <c r="Q213" s="737"/>
    </row>
    <row r="214" spans="1:17" x14ac:dyDescent="0.25">
      <c r="A214" s="786" t="s">
        <v>394</v>
      </c>
      <c r="B214" s="811" t="s">
        <v>395</v>
      </c>
      <c r="C214" s="736">
        <v>0</v>
      </c>
      <c r="D214" s="751"/>
      <c r="E214" s="740"/>
      <c r="F214" s="752"/>
      <c r="G214" s="752"/>
      <c r="H214" s="752"/>
      <c r="I214" s="839"/>
      <c r="J214" s="737"/>
      <c r="K214" s="737"/>
      <c r="L214" s="730"/>
      <c r="M214" s="730"/>
      <c r="N214" s="732"/>
      <c r="O214" s="738"/>
      <c r="P214" s="730"/>
      <c r="Q214" s="737"/>
    </row>
    <row r="215" spans="1:17" x14ac:dyDescent="0.25">
      <c r="A215" s="786" t="s">
        <v>396</v>
      </c>
      <c r="B215" s="811" t="s">
        <v>397</v>
      </c>
      <c r="C215" s="736">
        <v>0</v>
      </c>
      <c r="D215" s="751"/>
      <c r="E215" s="740"/>
      <c r="F215" s="752"/>
      <c r="G215" s="752"/>
      <c r="H215" s="752"/>
      <c r="I215" s="839"/>
      <c r="J215" s="737"/>
      <c r="K215" s="737"/>
      <c r="L215" s="730"/>
      <c r="M215" s="730"/>
      <c r="N215" s="732"/>
      <c r="O215" s="738"/>
      <c r="P215" s="730"/>
      <c r="Q215" s="737"/>
    </row>
    <row r="216" spans="1:17" x14ac:dyDescent="0.25">
      <c r="A216" s="786" t="s">
        <v>398</v>
      </c>
      <c r="B216" s="811" t="s">
        <v>399</v>
      </c>
      <c r="C216" s="736">
        <v>0</v>
      </c>
      <c r="D216" s="751"/>
      <c r="E216" s="740"/>
      <c r="F216" s="752"/>
      <c r="G216" s="752"/>
      <c r="H216" s="752"/>
      <c r="I216" s="839"/>
      <c r="J216" s="737"/>
      <c r="K216" s="737"/>
      <c r="L216" s="730"/>
      <c r="M216" s="730"/>
      <c r="N216" s="732"/>
      <c r="O216" s="738"/>
      <c r="P216" s="730"/>
      <c r="Q216" s="737"/>
    </row>
    <row r="217" spans="1:17" x14ac:dyDescent="0.25">
      <c r="A217" s="786" t="s">
        <v>400</v>
      </c>
      <c r="B217" s="811" t="s">
        <v>401</v>
      </c>
      <c r="C217" s="736">
        <v>0</v>
      </c>
      <c r="D217" s="751"/>
      <c r="E217" s="740"/>
      <c r="F217" s="752"/>
      <c r="G217" s="752"/>
      <c r="H217" s="752"/>
      <c r="I217" s="839"/>
      <c r="J217" s="737"/>
      <c r="K217" s="737"/>
      <c r="L217" s="730"/>
      <c r="M217" s="730"/>
      <c r="N217" s="732"/>
      <c r="O217" s="738"/>
      <c r="P217" s="730"/>
      <c r="Q217" s="737"/>
    </row>
    <row r="218" spans="1:17" x14ac:dyDescent="0.25">
      <c r="A218" s="786" t="s">
        <v>402</v>
      </c>
      <c r="B218" s="811" t="s">
        <v>403</v>
      </c>
      <c r="C218" s="736">
        <v>0</v>
      </c>
      <c r="D218" s="751"/>
      <c r="E218" s="740"/>
      <c r="F218" s="752"/>
      <c r="G218" s="752"/>
      <c r="H218" s="752"/>
      <c r="I218" s="839"/>
      <c r="J218" s="737"/>
      <c r="K218" s="737"/>
      <c r="L218" s="730"/>
      <c r="M218" s="730"/>
      <c r="N218" s="732"/>
      <c r="O218" s="738"/>
      <c r="P218" s="730"/>
      <c r="Q218" s="737"/>
    </row>
    <row r="219" spans="1:17" x14ac:dyDescent="0.25">
      <c r="A219" s="786" t="s">
        <v>404</v>
      </c>
      <c r="B219" s="811" t="s">
        <v>405</v>
      </c>
      <c r="C219" s="736">
        <v>0</v>
      </c>
      <c r="D219" s="751"/>
      <c r="E219" s="740"/>
      <c r="F219" s="752"/>
      <c r="G219" s="752"/>
      <c r="H219" s="752"/>
      <c r="I219" s="839"/>
      <c r="J219" s="737"/>
      <c r="K219" s="737"/>
      <c r="L219" s="730"/>
      <c r="M219" s="730"/>
      <c r="N219" s="732"/>
      <c r="O219" s="738"/>
      <c r="P219" s="730"/>
      <c r="Q219" s="737"/>
    </row>
    <row r="220" spans="1:17" x14ac:dyDescent="0.25">
      <c r="A220" s="786" t="s">
        <v>406</v>
      </c>
      <c r="B220" s="811" t="s">
        <v>407</v>
      </c>
      <c r="C220" s="736">
        <v>0</v>
      </c>
      <c r="D220" s="751"/>
      <c r="E220" s="740"/>
      <c r="F220" s="752"/>
      <c r="G220" s="752"/>
      <c r="H220" s="752"/>
      <c r="I220" s="839"/>
      <c r="J220" s="737"/>
      <c r="K220" s="737"/>
      <c r="L220" s="730"/>
      <c r="M220" s="730"/>
      <c r="N220" s="732"/>
      <c r="O220" s="738"/>
      <c r="P220" s="730"/>
      <c r="Q220" s="737"/>
    </row>
    <row r="221" spans="1:17" x14ac:dyDescent="0.25">
      <c r="A221" s="786" t="s">
        <v>408</v>
      </c>
      <c r="B221" s="811" t="s">
        <v>409</v>
      </c>
      <c r="C221" s="736">
        <v>0</v>
      </c>
      <c r="D221" s="751"/>
      <c r="E221" s="740"/>
      <c r="F221" s="752"/>
      <c r="G221" s="752"/>
      <c r="H221" s="752"/>
      <c r="I221" s="839"/>
      <c r="J221" s="737"/>
      <c r="K221" s="737"/>
      <c r="L221" s="730"/>
      <c r="M221" s="730"/>
      <c r="N221" s="732"/>
      <c r="O221" s="738"/>
      <c r="P221" s="730"/>
      <c r="Q221" s="737"/>
    </row>
    <row r="222" spans="1:17" x14ac:dyDescent="0.25">
      <c r="A222" s="786" t="s">
        <v>410</v>
      </c>
      <c r="B222" s="811" t="s">
        <v>411</v>
      </c>
      <c r="C222" s="736">
        <v>0</v>
      </c>
      <c r="D222" s="751"/>
      <c r="E222" s="740"/>
      <c r="F222" s="752"/>
      <c r="G222" s="752"/>
      <c r="H222" s="752"/>
      <c r="I222" s="839"/>
      <c r="J222" s="737"/>
      <c r="K222" s="737"/>
      <c r="L222" s="730"/>
      <c r="M222" s="730"/>
      <c r="N222" s="732"/>
      <c r="O222" s="738"/>
      <c r="P222" s="730"/>
      <c r="Q222" s="737"/>
    </row>
    <row r="223" spans="1:17" x14ac:dyDescent="0.25">
      <c r="A223" s="786" t="s">
        <v>412</v>
      </c>
      <c r="B223" s="811" t="s">
        <v>413</v>
      </c>
      <c r="C223" s="736">
        <v>0</v>
      </c>
      <c r="D223" s="751"/>
      <c r="E223" s="740"/>
      <c r="F223" s="752"/>
      <c r="G223" s="752"/>
      <c r="H223" s="752"/>
      <c r="I223" s="839"/>
      <c r="J223" s="737"/>
      <c r="K223" s="737"/>
      <c r="L223" s="730"/>
      <c r="M223" s="730"/>
      <c r="N223" s="732"/>
      <c r="O223" s="738"/>
      <c r="P223" s="730"/>
      <c r="Q223" s="737"/>
    </row>
    <row r="224" spans="1:17" x14ac:dyDescent="0.25">
      <c r="A224" s="786" t="s">
        <v>414</v>
      </c>
      <c r="B224" s="811" t="s">
        <v>415</v>
      </c>
      <c r="C224" s="736">
        <v>0</v>
      </c>
      <c r="D224" s="751"/>
      <c r="E224" s="740"/>
      <c r="F224" s="752"/>
      <c r="G224" s="752"/>
      <c r="H224" s="752"/>
      <c r="I224" s="839"/>
      <c r="J224" s="737"/>
      <c r="K224" s="737"/>
      <c r="L224" s="730"/>
      <c r="M224" s="730"/>
      <c r="N224" s="732"/>
      <c r="O224" s="738"/>
      <c r="P224" s="730"/>
      <c r="Q224" s="737"/>
    </row>
    <row r="225" spans="1:17" x14ac:dyDescent="0.25">
      <c r="A225" s="786" t="s">
        <v>416</v>
      </c>
      <c r="B225" s="811" t="s">
        <v>417</v>
      </c>
      <c r="C225" s="736">
        <v>0</v>
      </c>
      <c r="D225" s="751"/>
      <c r="E225" s="740"/>
      <c r="F225" s="752"/>
      <c r="G225" s="752"/>
      <c r="H225" s="752"/>
      <c r="I225" s="839"/>
      <c r="J225" s="737"/>
      <c r="K225" s="737"/>
      <c r="L225" s="730"/>
      <c r="M225" s="730"/>
      <c r="N225" s="732"/>
      <c r="O225" s="738"/>
      <c r="P225" s="730"/>
      <c r="Q225" s="737"/>
    </row>
    <row r="226" spans="1:17" x14ac:dyDescent="0.25">
      <c r="A226" s="786" t="s">
        <v>418</v>
      </c>
      <c r="B226" s="811" t="s">
        <v>419</v>
      </c>
      <c r="C226" s="736">
        <v>0</v>
      </c>
      <c r="D226" s="751"/>
      <c r="E226" s="740"/>
      <c r="F226" s="752"/>
      <c r="G226" s="752"/>
      <c r="H226" s="752"/>
      <c r="I226" s="839"/>
      <c r="J226" s="737"/>
      <c r="K226" s="737"/>
      <c r="L226" s="730"/>
      <c r="M226" s="730"/>
      <c r="N226" s="732"/>
      <c r="O226" s="738"/>
      <c r="P226" s="730"/>
      <c r="Q226" s="737"/>
    </row>
    <row r="227" spans="1:17" ht="170.25" x14ac:dyDescent="0.25">
      <c r="A227" s="786" t="s">
        <v>420</v>
      </c>
      <c r="B227" s="792" t="s">
        <v>421</v>
      </c>
      <c r="C227" s="736">
        <v>0</v>
      </c>
      <c r="D227" s="751"/>
      <c r="E227" s="740"/>
      <c r="F227" s="752"/>
      <c r="G227" s="752"/>
      <c r="H227" s="752"/>
      <c r="I227" s="839"/>
      <c r="J227" s="737"/>
      <c r="K227" s="737"/>
      <c r="L227" s="730"/>
      <c r="M227" s="730"/>
      <c r="N227" s="732"/>
      <c r="O227" s="738"/>
      <c r="P227" s="730"/>
      <c r="Q227" s="737"/>
    </row>
    <row r="228" spans="1:17" x14ac:dyDescent="0.25">
      <c r="A228" s="786" t="s">
        <v>422</v>
      </c>
      <c r="B228" s="811" t="s">
        <v>423</v>
      </c>
      <c r="C228" s="736">
        <v>0</v>
      </c>
      <c r="D228" s="751"/>
      <c r="E228" s="740"/>
      <c r="F228" s="752"/>
      <c r="G228" s="752"/>
      <c r="H228" s="752"/>
      <c r="I228" s="839"/>
      <c r="J228" s="737"/>
      <c r="K228" s="737"/>
      <c r="L228" s="730"/>
      <c r="M228" s="730"/>
      <c r="N228" s="732"/>
      <c r="O228" s="738"/>
      <c r="P228" s="730"/>
      <c r="Q228" s="737"/>
    </row>
    <row r="229" spans="1:17" x14ac:dyDescent="0.25">
      <c r="A229" s="786" t="s">
        <v>424</v>
      </c>
      <c r="B229" s="811" t="s">
        <v>425</v>
      </c>
      <c r="C229" s="736">
        <v>0</v>
      </c>
      <c r="D229" s="751"/>
      <c r="E229" s="740"/>
      <c r="F229" s="752"/>
      <c r="G229" s="752"/>
      <c r="H229" s="752"/>
      <c r="I229" s="839"/>
      <c r="J229" s="737"/>
      <c r="K229" s="737"/>
      <c r="L229" s="730"/>
      <c r="M229" s="730"/>
      <c r="N229" s="732"/>
      <c r="O229" s="738"/>
      <c r="P229" s="730"/>
      <c r="Q229" s="737"/>
    </row>
    <row r="230" spans="1:17" x14ac:dyDescent="0.25">
      <c r="A230" s="786" t="s">
        <v>426</v>
      </c>
      <c r="B230" s="811" t="s">
        <v>427</v>
      </c>
      <c r="C230" s="736">
        <v>0</v>
      </c>
      <c r="D230" s="751"/>
      <c r="E230" s="740"/>
      <c r="F230" s="752"/>
      <c r="G230" s="752"/>
      <c r="H230" s="752"/>
      <c r="I230" s="839"/>
      <c r="J230" s="737"/>
      <c r="K230" s="737"/>
      <c r="L230" s="730"/>
      <c r="M230" s="730"/>
      <c r="N230" s="732"/>
      <c r="O230" s="738"/>
      <c r="P230" s="730"/>
      <c r="Q230" s="737"/>
    </row>
    <row r="231" spans="1:17" x14ac:dyDescent="0.25">
      <c r="A231" s="786" t="s">
        <v>428</v>
      </c>
      <c r="B231" s="811" t="s">
        <v>429</v>
      </c>
      <c r="C231" s="736">
        <v>0</v>
      </c>
      <c r="D231" s="751"/>
      <c r="E231" s="740"/>
      <c r="F231" s="752"/>
      <c r="G231" s="752"/>
      <c r="H231" s="752"/>
      <c r="I231" s="839"/>
      <c r="J231" s="737"/>
      <c r="K231" s="737"/>
      <c r="L231" s="730"/>
      <c r="M231" s="730"/>
      <c r="N231" s="732"/>
      <c r="O231" s="738"/>
      <c r="P231" s="730"/>
      <c r="Q231" s="737"/>
    </row>
    <row r="232" spans="1:17" x14ac:dyDescent="0.25">
      <c r="A232" s="786" t="s">
        <v>430</v>
      </c>
      <c r="B232" s="811" t="s">
        <v>431</v>
      </c>
      <c r="C232" s="736">
        <v>0</v>
      </c>
      <c r="D232" s="751"/>
      <c r="E232" s="740"/>
      <c r="F232" s="752"/>
      <c r="G232" s="752"/>
      <c r="H232" s="752"/>
      <c r="I232" s="839"/>
      <c r="J232" s="737"/>
      <c r="K232" s="737"/>
      <c r="L232" s="730"/>
      <c r="M232" s="730"/>
      <c r="N232" s="732"/>
      <c r="O232" s="738"/>
      <c r="P232" s="730"/>
      <c r="Q232" s="737"/>
    </row>
    <row r="233" spans="1:17" x14ac:dyDescent="0.25">
      <c r="A233" s="786" t="s">
        <v>432</v>
      </c>
      <c r="B233" s="811" t="s">
        <v>433</v>
      </c>
      <c r="C233" s="736">
        <v>0</v>
      </c>
      <c r="D233" s="751"/>
      <c r="E233" s="740"/>
      <c r="F233" s="752"/>
      <c r="G233" s="752"/>
      <c r="H233" s="752"/>
      <c r="I233" s="839"/>
      <c r="J233" s="737"/>
      <c r="K233" s="737"/>
      <c r="L233" s="730"/>
      <c r="M233" s="730"/>
      <c r="N233" s="732"/>
      <c r="O233" s="738"/>
      <c r="P233" s="730"/>
      <c r="Q233" s="737"/>
    </row>
    <row r="234" spans="1:17" x14ac:dyDescent="0.25">
      <c r="A234" s="786" t="s">
        <v>434</v>
      </c>
      <c r="B234" s="811" t="s">
        <v>435</v>
      </c>
      <c r="C234" s="736">
        <v>0</v>
      </c>
      <c r="D234" s="751"/>
      <c r="E234" s="740"/>
      <c r="F234" s="752"/>
      <c r="G234" s="752"/>
      <c r="H234" s="752"/>
      <c r="I234" s="839"/>
      <c r="J234" s="737"/>
      <c r="K234" s="737"/>
      <c r="L234" s="730"/>
      <c r="M234" s="730"/>
      <c r="N234" s="732"/>
      <c r="O234" s="738"/>
      <c r="P234" s="730"/>
      <c r="Q234" s="737"/>
    </row>
    <row r="235" spans="1:17" x14ac:dyDescent="0.25">
      <c r="A235" s="786" t="s">
        <v>436</v>
      </c>
      <c r="B235" s="811" t="s">
        <v>437</v>
      </c>
      <c r="C235" s="736">
        <v>0</v>
      </c>
      <c r="D235" s="751"/>
      <c r="E235" s="740"/>
      <c r="F235" s="752"/>
      <c r="G235" s="752"/>
      <c r="H235" s="752"/>
      <c r="I235" s="839"/>
      <c r="J235" s="737"/>
      <c r="K235" s="737"/>
      <c r="L235" s="730"/>
      <c r="M235" s="730"/>
      <c r="N235" s="732"/>
      <c r="O235" s="738"/>
      <c r="P235" s="730"/>
      <c r="Q235" s="737"/>
    </row>
    <row r="236" spans="1:17" ht="136.5" x14ac:dyDescent="0.25">
      <c r="A236" s="786" t="s">
        <v>438</v>
      </c>
      <c r="B236" s="792" t="s">
        <v>439</v>
      </c>
      <c r="C236" s="736">
        <v>0</v>
      </c>
      <c r="D236" s="751"/>
      <c r="E236" s="740"/>
      <c r="F236" s="752"/>
      <c r="G236" s="752"/>
      <c r="H236" s="752"/>
      <c r="I236" s="839"/>
      <c r="J236" s="737"/>
      <c r="K236" s="737"/>
      <c r="L236" s="730"/>
      <c r="M236" s="730"/>
      <c r="N236" s="732"/>
      <c r="O236" s="738"/>
      <c r="P236" s="730"/>
      <c r="Q236" s="737"/>
    </row>
    <row r="237" spans="1:17" x14ac:dyDescent="0.25">
      <c r="A237" s="786" t="s">
        <v>440</v>
      </c>
      <c r="B237" s="811" t="s">
        <v>441</v>
      </c>
      <c r="C237" s="736">
        <v>0</v>
      </c>
      <c r="D237" s="751"/>
      <c r="E237" s="740"/>
      <c r="F237" s="752"/>
      <c r="G237" s="752"/>
      <c r="H237" s="752"/>
      <c r="I237" s="839"/>
      <c r="J237" s="737"/>
      <c r="K237" s="737"/>
      <c r="L237" s="730"/>
      <c r="M237" s="730"/>
      <c r="N237" s="732"/>
      <c r="O237" s="738"/>
      <c r="P237" s="730"/>
      <c r="Q237" s="737"/>
    </row>
    <row r="238" spans="1:17" ht="125.25" x14ac:dyDescent="0.25">
      <c r="A238" s="786" t="s">
        <v>442</v>
      </c>
      <c r="B238" s="792" t="s">
        <v>443</v>
      </c>
      <c r="C238" s="736">
        <v>0</v>
      </c>
      <c r="D238" s="751"/>
      <c r="E238" s="740"/>
      <c r="F238" s="752"/>
      <c r="G238" s="752"/>
      <c r="H238" s="752"/>
      <c r="I238" s="839"/>
      <c r="J238" s="737"/>
      <c r="K238" s="737"/>
      <c r="L238" s="730"/>
      <c r="M238" s="730"/>
      <c r="N238" s="732"/>
      <c r="O238" s="738"/>
      <c r="P238" s="730"/>
      <c r="Q238" s="737"/>
    </row>
    <row r="239" spans="1:17" x14ac:dyDescent="0.25">
      <c r="A239" s="786" t="s">
        <v>444</v>
      </c>
      <c r="B239" s="811" t="s">
        <v>445</v>
      </c>
      <c r="C239" s="736">
        <v>0</v>
      </c>
      <c r="D239" s="751"/>
      <c r="E239" s="740"/>
      <c r="F239" s="752"/>
      <c r="G239" s="752"/>
      <c r="H239" s="752"/>
      <c r="I239" s="839"/>
      <c r="J239" s="737"/>
      <c r="K239" s="737"/>
      <c r="L239" s="730"/>
      <c r="M239" s="730"/>
      <c r="N239" s="732"/>
      <c r="O239" s="738"/>
      <c r="P239" s="730"/>
      <c r="Q239" s="737"/>
    </row>
    <row r="240" spans="1:17" x14ac:dyDescent="0.25">
      <c r="A240" s="786" t="s">
        <v>446</v>
      </c>
      <c r="B240" s="811" t="s">
        <v>447</v>
      </c>
      <c r="C240" s="736">
        <v>0</v>
      </c>
      <c r="D240" s="751"/>
      <c r="E240" s="740"/>
      <c r="F240" s="752"/>
      <c r="G240" s="752"/>
      <c r="H240" s="752"/>
      <c r="I240" s="839"/>
      <c r="J240" s="737"/>
      <c r="K240" s="737"/>
      <c r="L240" s="730"/>
      <c r="M240" s="730"/>
      <c r="N240" s="732"/>
      <c r="O240" s="738"/>
      <c r="P240" s="730"/>
      <c r="Q240" s="737"/>
    </row>
    <row r="241" spans="1:17" x14ac:dyDescent="0.25">
      <c r="A241" s="786" t="s">
        <v>448</v>
      </c>
      <c r="B241" s="811" t="s">
        <v>449</v>
      </c>
      <c r="C241" s="736">
        <v>0</v>
      </c>
      <c r="D241" s="751"/>
      <c r="E241" s="740"/>
      <c r="F241" s="752"/>
      <c r="G241" s="752"/>
      <c r="H241" s="752"/>
      <c r="I241" s="839"/>
      <c r="J241" s="737"/>
      <c r="K241" s="737"/>
      <c r="L241" s="730"/>
      <c r="M241" s="730"/>
      <c r="N241" s="732"/>
      <c r="O241" s="738"/>
      <c r="P241" s="730"/>
      <c r="Q241" s="737"/>
    </row>
    <row r="242" spans="1:17" x14ac:dyDescent="0.25">
      <c r="A242" s="786" t="s">
        <v>450</v>
      </c>
      <c r="B242" s="811" t="s">
        <v>451</v>
      </c>
      <c r="C242" s="736">
        <v>0</v>
      </c>
      <c r="D242" s="751"/>
      <c r="E242" s="740"/>
      <c r="F242" s="752"/>
      <c r="G242" s="752"/>
      <c r="H242" s="752"/>
      <c r="I242" s="839"/>
      <c r="J242" s="737"/>
      <c r="K242" s="737"/>
      <c r="L242" s="730"/>
      <c r="M242" s="730"/>
      <c r="N242" s="732"/>
      <c r="O242" s="738"/>
      <c r="P242" s="730"/>
      <c r="Q242" s="737"/>
    </row>
    <row r="243" spans="1:17" x14ac:dyDescent="0.25">
      <c r="A243" s="786" t="s">
        <v>452</v>
      </c>
      <c r="B243" s="811" t="s">
        <v>453</v>
      </c>
      <c r="C243" s="736">
        <v>0</v>
      </c>
      <c r="D243" s="751"/>
      <c r="E243" s="740"/>
      <c r="F243" s="752"/>
      <c r="G243" s="752"/>
      <c r="H243" s="752"/>
      <c r="I243" s="839"/>
      <c r="J243" s="737"/>
      <c r="K243" s="737"/>
      <c r="L243" s="730"/>
      <c r="M243" s="730"/>
      <c r="N243" s="732"/>
      <c r="O243" s="738"/>
      <c r="P243" s="730"/>
      <c r="Q243" s="737"/>
    </row>
    <row r="244" spans="1:17" x14ac:dyDescent="0.25">
      <c r="A244" s="786" t="s">
        <v>454</v>
      </c>
      <c r="B244" s="811" t="s">
        <v>455</v>
      </c>
      <c r="C244" s="736">
        <v>0</v>
      </c>
      <c r="D244" s="751"/>
      <c r="E244" s="740"/>
      <c r="F244" s="752"/>
      <c r="G244" s="752"/>
      <c r="H244" s="752"/>
      <c r="I244" s="839"/>
      <c r="J244" s="737"/>
      <c r="K244" s="737"/>
      <c r="L244" s="730"/>
      <c r="M244" s="730"/>
      <c r="N244" s="732"/>
      <c r="O244" s="738"/>
      <c r="P244" s="730"/>
      <c r="Q244" s="737"/>
    </row>
    <row r="245" spans="1:17" x14ac:dyDescent="0.25">
      <c r="A245" s="786" t="s">
        <v>456</v>
      </c>
      <c r="B245" s="811" t="s">
        <v>457</v>
      </c>
      <c r="C245" s="736">
        <v>0</v>
      </c>
      <c r="D245" s="751"/>
      <c r="E245" s="740"/>
      <c r="F245" s="752"/>
      <c r="G245" s="752"/>
      <c r="H245" s="752"/>
      <c r="I245" s="839"/>
      <c r="J245" s="737"/>
      <c r="K245" s="737"/>
      <c r="L245" s="730"/>
      <c r="M245" s="730"/>
      <c r="N245" s="732"/>
      <c r="O245" s="738"/>
      <c r="P245" s="730"/>
      <c r="Q245" s="737"/>
    </row>
    <row r="246" spans="1:17" x14ac:dyDescent="0.25">
      <c r="A246" s="786" t="s">
        <v>458</v>
      </c>
      <c r="B246" s="811" t="s">
        <v>459</v>
      </c>
      <c r="C246" s="736">
        <v>0</v>
      </c>
      <c r="D246" s="751"/>
      <c r="E246" s="740"/>
      <c r="F246" s="752"/>
      <c r="G246" s="752"/>
      <c r="H246" s="752"/>
      <c r="I246" s="839"/>
      <c r="J246" s="737"/>
      <c r="K246" s="737"/>
      <c r="L246" s="730"/>
      <c r="M246" s="730"/>
      <c r="N246" s="732"/>
      <c r="O246" s="738"/>
      <c r="P246" s="730"/>
      <c r="Q246" s="737"/>
    </row>
    <row r="247" spans="1:17" ht="125.25" x14ac:dyDescent="0.25">
      <c r="A247" s="812" t="s">
        <v>460</v>
      </c>
      <c r="B247" s="813" t="s">
        <v>461</v>
      </c>
      <c r="C247" s="753">
        <v>0</v>
      </c>
      <c r="D247" s="754"/>
      <c r="E247" s="755"/>
      <c r="F247" s="756"/>
      <c r="G247" s="756"/>
      <c r="H247" s="756"/>
      <c r="I247" s="839"/>
      <c r="J247" s="737"/>
      <c r="K247" s="737"/>
      <c r="L247" s="730"/>
      <c r="M247" s="730"/>
      <c r="N247" s="732"/>
      <c r="O247" s="738"/>
      <c r="P247" s="730"/>
      <c r="Q247" s="737"/>
    </row>
    <row r="248" spans="1:17" x14ac:dyDescent="0.25">
      <c r="A248" s="870"/>
      <c r="B248" s="871"/>
      <c r="C248" s="742"/>
      <c r="D248" s="742"/>
      <c r="E248" s="742"/>
      <c r="F248" s="742"/>
      <c r="G248" s="742"/>
      <c r="H248" s="742"/>
      <c r="I248" s="839"/>
      <c r="J248" s="737"/>
      <c r="K248" s="737"/>
      <c r="L248" s="730"/>
      <c r="M248" s="730"/>
      <c r="N248" s="732"/>
      <c r="O248" s="738"/>
      <c r="P248" s="730"/>
      <c r="Q248" s="737"/>
    </row>
    <row r="249" spans="1:17" x14ac:dyDescent="0.25">
      <c r="A249" s="2030" t="s">
        <v>462</v>
      </c>
      <c r="B249" s="2031"/>
      <c r="C249" s="734">
        <v>0</v>
      </c>
      <c r="D249" s="766">
        <v>0</v>
      </c>
      <c r="E249" s="733">
        <v>0</v>
      </c>
      <c r="F249" s="767">
        <v>0</v>
      </c>
      <c r="G249" s="734">
        <v>0</v>
      </c>
      <c r="H249" s="734">
        <v>0</v>
      </c>
      <c r="I249" s="839"/>
      <c r="J249" s="737"/>
      <c r="K249" s="737"/>
      <c r="L249" s="730"/>
      <c r="M249" s="730"/>
      <c r="N249" s="732"/>
      <c r="O249" s="738"/>
      <c r="P249" s="730"/>
      <c r="Q249" s="737"/>
    </row>
    <row r="250" spans="1:17" x14ac:dyDescent="0.25">
      <c r="A250" s="785" t="s">
        <v>463</v>
      </c>
      <c r="B250" s="810" t="s">
        <v>464</v>
      </c>
      <c r="C250" s="736">
        <v>0</v>
      </c>
      <c r="D250" s="751"/>
      <c r="E250" s="740"/>
      <c r="F250" s="752"/>
      <c r="G250" s="752"/>
      <c r="H250" s="752"/>
      <c r="I250" s="839"/>
      <c r="J250" s="737"/>
      <c r="K250" s="737"/>
      <c r="L250" s="730"/>
      <c r="M250" s="730"/>
      <c r="N250" s="732"/>
      <c r="O250" s="738"/>
      <c r="P250" s="730"/>
      <c r="Q250" s="737"/>
    </row>
    <row r="251" spans="1:17" x14ac:dyDescent="0.25">
      <c r="A251" s="786" t="s">
        <v>465</v>
      </c>
      <c r="B251" s="811" t="s">
        <v>466</v>
      </c>
      <c r="C251" s="736">
        <v>0</v>
      </c>
      <c r="D251" s="751"/>
      <c r="E251" s="740"/>
      <c r="F251" s="752"/>
      <c r="G251" s="752"/>
      <c r="H251" s="752"/>
      <c r="I251" s="839"/>
      <c r="J251" s="737"/>
      <c r="K251" s="737"/>
      <c r="L251" s="730"/>
      <c r="M251" s="730"/>
      <c r="N251" s="732"/>
      <c r="O251" s="738"/>
      <c r="P251" s="730"/>
      <c r="Q251" s="737"/>
    </row>
    <row r="252" spans="1:17" x14ac:dyDescent="0.25">
      <c r="A252" s="786" t="s">
        <v>467</v>
      </c>
      <c r="B252" s="811" t="s">
        <v>468</v>
      </c>
      <c r="C252" s="736">
        <v>0</v>
      </c>
      <c r="D252" s="751"/>
      <c r="E252" s="740"/>
      <c r="F252" s="752"/>
      <c r="G252" s="752"/>
      <c r="H252" s="752"/>
      <c r="I252" s="839"/>
      <c r="J252" s="737"/>
      <c r="K252" s="737"/>
      <c r="L252" s="730"/>
      <c r="M252" s="730"/>
      <c r="N252" s="732"/>
      <c r="O252" s="738"/>
      <c r="P252" s="730"/>
      <c r="Q252" s="737"/>
    </row>
    <row r="253" spans="1:17" x14ac:dyDescent="0.25">
      <c r="A253" s="786" t="s">
        <v>469</v>
      </c>
      <c r="B253" s="811" t="s">
        <v>470</v>
      </c>
      <c r="C253" s="736">
        <v>0</v>
      </c>
      <c r="D253" s="751"/>
      <c r="E253" s="740"/>
      <c r="F253" s="752"/>
      <c r="G253" s="752"/>
      <c r="H253" s="752"/>
      <c r="I253" s="839"/>
      <c r="J253" s="737"/>
      <c r="K253" s="737"/>
      <c r="L253" s="730"/>
      <c r="M253" s="730"/>
      <c r="N253" s="732"/>
      <c r="O253" s="738"/>
      <c r="P253" s="730"/>
      <c r="Q253" s="737"/>
    </row>
    <row r="254" spans="1:17" x14ac:dyDescent="0.25">
      <c r="A254" s="786" t="s">
        <v>471</v>
      </c>
      <c r="B254" s="811" t="s">
        <v>472</v>
      </c>
      <c r="C254" s="736">
        <v>0</v>
      </c>
      <c r="D254" s="751"/>
      <c r="E254" s="740"/>
      <c r="F254" s="752"/>
      <c r="G254" s="752"/>
      <c r="H254" s="752"/>
      <c r="I254" s="839"/>
      <c r="J254" s="737"/>
      <c r="K254" s="737"/>
      <c r="L254" s="730"/>
      <c r="M254" s="730"/>
      <c r="N254" s="732"/>
      <c r="O254" s="738"/>
      <c r="P254" s="730"/>
      <c r="Q254" s="737"/>
    </row>
    <row r="255" spans="1:17" x14ac:dyDescent="0.25">
      <c r="A255" s="786" t="s">
        <v>473</v>
      </c>
      <c r="B255" s="811" t="s">
        <v>474</v>
      </c>
      <c r="C255" s="736">
        <v>0</v>
      </c>
      <c r="D255" s="751"/>
      <c r="E255" s="740"/>
      <c r="F255" s="752"/>
      <c r="G255" s="752"/>
      <c r="H255" s="752"/>
      <c r="I255" s="839"/>
      <c r="J255" s="737"/>
      <c r="K255" s="737"/>
      <c r="L255" s="730"/>
      <c r="M255" s="730"/>
      <c r="N255" s="732"/>
      <c r="O255" s="738"/>
      <c r="P255" s="730"/>
      <c r="Q255" s="737"/>
    </row>
    <row r="256" spans="1:17" x14ac:dyDescent="0.25">
      <c r="A256" s="786" t="s">
        <v>475</v>
      </c>
      <c r="B256" s="811" t="s">
        <v>476</v>
      </c>
      <c r="C256" s="736">
        <v>0</v>
      </c>
      <c r="D256" s="751"/>
      <c r="E256" s="740"/>
      <c r="F256" s="752"/>
      <c r="G256" s="752"/>
      <c r="H256" s="752"/>
      <c r="I256" s="839"/>
      <c r="J256" s="737"/>
      <c r="K256" s="737"/>
      <c r="L256" s="730"/>
      <c r="M256" s="730"/>
      <c r="N256" s="732"/>
      <c r="O256" s="738"/>
      <c r="P256" s="730"/>
      <c r="Q256" s="737"/>
    </row>
    <row r="257" spans="1:17" x14ac:dyDescent="0.25">
      <c r="A257" s="786" t="s">
        <v>477</v>
      </c>
      <c r="B257" s="811" t="s">
        <v>478</v>
      </c>
      <c r="C257" s="736">
        <v>0</v>
      </c>
      <c r="D257" s="751"/>
      <c r="E257" s="740"/>
      <c r="F257" s="752"/>
      <c r="G257" s="752"/>
      <c r="H257" s="752"/>
      <c r="I257" s="839"/>
      <c r="J257" s="737"/>
      <c r="K257" s="737"/>
      <c r="L257" s="730"/>
      <c r="M257" s="730"/>
      <c r="N257" s="732"/>
      <c r="O257" s="738"/>
      <c r="P257" s="730"/>
      <c r="Q257" s="737"/>
    </row>
    <row r="258" spans="1:17" x14ac:dyDescent="0.25">
      <c r="A258" s="786" t="s">
        <v>479</v>
      </c>
      <c r="B258" s="811" t="s">
        <v>480</v>
      </c>
      <c r="C258" s="736">
        <v>0</v>
      </c>
      <c r="D258" s="751"/>
      <c r="E258" s="740"/>
      <c r="F258" s="752"/>
      <c r="G258" s="752"/>
      <c r="H258" s="752"/>
      <c r="I258" s="839"/>
      <c r="J258" s="737"/>
      <c r="K258" s="737"/>
      <c r="L258" s="730"/>
      <c r="M258" s="730"/>
      <c r="N258" s="732"/>
      <c r="O258" s="738"/>
      <c r="P258" s="730"/>
      <c r="Q258" s="737"/>
    </row>
    <row r="259" spans="1:17" x14ac:dyDescent="0.25">
      <c r="A259" s="786" t="s">
        <v>481</v>
      </c>
      <c r="B259" s="811" t="s">
        <v>482</v>
      </c>
      <c r="C259" s="736">
        <v>0</v>
      </c>
      <c r="D259" s="751"/>
      <c r="E259" s="740"/>
      <c r="F259" s="752"/>
      <c r="G259" s="752"/>
      <c r="H259" s="752"/>
      <c r="I259" s="839"/>
      <c r="J259" s="737"/>
      <c r="K259" s="737"/>
      <c r="L259" s="730"/>
      <c r="M259" s="730"/>
      <c r="N259" s="732"/>
      <c r="O259" s="738"/>
      <c r="P259" s="730"/>
      <c r="Q259" s="737"/>
    </row>
    <row r="260" spans="1:17" x14ac:dyDescent="0.25">
      <c r="A260" s="786" t="s">
        <v>483</v>
      </c>
      <c r="B260" s="811" t="s">
        <v>484</v>
      </c>
      <c r="C260" s="736">
        <v>0</v>
      </c>
      <c r="D260" s="751"/>
      <c r="E260" s="740"/>
      <c r="F260" s="752"/>
      <c r="G260" s="752"/>
      <c r="H260" s="752"/>
      <c r="I260" s="839"/>
      <c r="J260" s="737"/>
      <c r="K260" s="737"/>
      <c r="L260" s="730"/>
      <c r="M260" s="730"/>
      <c r="N260" s="732"/>
      <c r="O260" s="738"/>
      <c r="P260" s="730"/>
      <c r="Q260" s="737"/>
    </row>
    <row r="261" spans="1:17" x14ac:dyDescent="0.25">
      <c r="A261" s="786" t="s">
        <v>485</v>
      </c>
      <c r="B261" s="811" t="s">
        <v>486</v>
      </c>
      <c r="C261" s="736">
        <v>0</v>
      </c>
      <c r="D261" s="751"/>
      <c r="E261" s="740"/>
      <c r="F261" s="752"/>
      <c r="G261" s="752"/>
      <c r="H261" s="752"/>
      <c r="I261" s="839"/>
      <c r="J261" s="737"/>
      <c r="K261" s="737"/>
      <c r="L261" s="730"/>
      <c r="M261" s="730"/>
      <c r="N261" s="732"/>
      <c r="O261" s="738"/>
      <c r="P261" s="730"/>
      <c r="Q261" s="737"/>
    </row>
    <row r="262" spans="1:17" x14ac:dyDescent="0.25">
      <c r="A262" s="786" t="s">
        <v>487</v>
      </c>
      <c r="B262" s="811" t="s">
        <v>488</v>
      </c>
      <c r="C262" s="736">
        <v>0</v>
      </c>
      <c r="D262" s="751"/>
      <c r="E262" s="740"/>
      <c r="F262" s="752"/>
      <c r="G262" s="752"/>
      <c r="H262" s="752"/>
      <c r="I262" s="839"/>
      <c r="J262" s="737"/>
      <c r="K262" s="737"/>
      <c r="L262" s="730"/>
      <c r="M262" s="730"/>
      <c r="N262" s="732"/>
      <c r="O262" s="738"/>
      <c r="P262" s="730"/>
      <c r="Q262" s="737"/>
    </row>
    <row r="263" spans="1:17" x14ac:dyDescent="0.25">
      <c r="A263" s="786" t="s">
        <v>489</v>
      </c>
      <c r="B263" s="811" t="s">
        <v>490</v>
      </c>
      <c r="C263" s="736">
        <v>0</v>
      </c>
      <c r="D263" s="751"/>
      <c r="E263" s="740"/>
      <c r="F263" s="752"/>
      <c r="G263" s="752"/>
      <c r="H263" s="752"/>
      <c r="I263" s="839"/>
      <c r="J263" s="737"/>
      <c r="K263" s="737"/>
      <c r="L263" s="730"/>
      <c r="M263" s="730"/>
      <c r="N263" s="732"/>
      <c r="O263" s="738"/>
      <c r="P263" s="730"/>
      <c r="Q263" s="737"/>
    </row>
    <row r="264" spans="1:17" ht="170.25" x14ac:dyDescent="0.25">
      <c r="A264" s="786" t="s">
        <v>491</v>
      </c>
      <c r="B264" s="792" t="s">
        <v>492</v>
      </c>
      <c r="C264" s="736">
        <v>0</v>
      </c>
      <c r="D264" s="751"/>
      <c r="E264" s="740"/>
      <c r="F264" s="752"/>
      <c r="G264" s="752"/>
      <c r="H264" s="752"/>
      <c r="I264" s="839"/>
      <c r="J264" s="737"/>
      <c r="K264" s="737"/>
      <c r="L264" s="730"/>
      <c r="M264" s="730"/>
      <c r="N264" s="732"/>
      <c r="O264" s="738"/>
      <c r="P264" s="730"/>
      <c r="Q264" s="737"/>
    </row>
    <row r="265" spans="1:17" x14ac:dyDescent="0.25">
      <c r="A265" s="786" t="s">
        <v>493</v>
      </c>
      <c r="B265" s="811" t="s">
        <v>494</v>
      </c>
      <c r="C265" s="736">
        <v>0</v>
      </c>
      <c r="D265" s="751"/>
      <c r="E265" s="740"/>
      <c r="F265" s="752"/>
      <c r="G265" s="752"/>
      <c r="H265" s="752"/>
      <c r="I265" s="839"/>
      <c r="J265" s="737"/>
      <c r="K265" s="737"/>
      <c r="L265" s="730"/>
      <c r="M265" s="730"/>
      <c r="N265" s="732"/>
      <c r="O265" s="738"/>
      <c r="P265" s="730"/>
      <c r="Q265" s="737"/>
    </row>
    <row r="266" spans="1:17" x14ac:dyDescent="0.25">
      <c r="A266" s="786" t="s">
        <v>495</v>
      </c>
      <c r="B266" s="811" t="s">
        <v>496</v>
      </c>
      <c r="C266" s="736">
        <v>0</v>
      </c>
      <c r="D266" s="751"/>
      <c r="E266" s="740"/>
      <c r="F266" s="752"/>
      <c r="G266" s="752"/>
      <c r="H266" s="752"/>
      <c r="I266" s="839"/>
      <c r="J266" s="737"/>
      <c r="K266" s="737"/>
      <c r="L266" s="730"/>
      <c r="M266" s="730"/>
      <c r="N266" s="732"/>
      <c r="O266" s="738"/>
      <c r="P266" s="730"/>
      <c r="Q266" s="737"/>
    </row>
    <row r="267" spans="1:17" x14ac:dyDescent="0.25">
      <c r="A267" s="786" t="s">
        <v>497</v>
      </c>
      <c r="B267" s="811" t="s">
        <v>498</v>
      </c>
      <c r="C267" s="736">
        <v>0</v>
      </c>
      <c r="D267" s="751"/>
      <c r="E267" s="740"/>
      <c r="F267" s="752"/>
      <c r="G267" s="752"/>
      <c r="H267" s="752"/>
      <c r="I267" s="839"/>
      <c r="J267" s="737"/>
      <c r="K267" s="737"/>
      <c r="L267" s="730"/>
      <c r="M267" s="730"/>
      <c r="N267" s="732"/>
      <c r="O267" s="738"/>
      <c r="P267" s="730"/>
      <c r="Q267" s="737"/>
    </row>
    <row r="268" spans="1:17" x14ac:dyDescent="0.25">
      <c r="A268" s="786" t="s">
        <v>499</v>
      </c>
      <c r="B268" s="811" t="s">
        <v>500</v>
      </c>
      <c r="C268" s="736">
        <v>0</v>
      </c>
      <c r="D268" s="751"/>
      <c r="E268" s="740"/>
      <c r="F268" s="752"/>
      <c r="G268" s="752"/>
      <c r="H268" s="752"/>
      <c r="I268" s="839"/>
      <c r="J268" s="737"/>
      <c r="K268" s="737"/>
      <c r="L268" s="730"/>
      <c r="M268" s="730"/>
      <c r="N268" s="732"/>
      <c r="O268" s="738"/>
      <c r="P268" s="730"/>
      <c r="Q268" s="737"/>
    </row>
    <row r="269" spans="1:17" x14ac:dyDescent="0.25">
      <c r="A269" s="786" t="s">
        <v>501</v>
      </c>
      <c r="B269" s="811" t="s">
        <v>502</v>
      </c>
      <c r="C269" s="736">
        <v>0</v>
      </c>
      <c r="D269" s="751"/>
      <c r="E269" s="740"/>
      <c r="F269" s="752"/>
      <c r="G269" s="752"/>
      <c r="H269" s="752"/>
      <c r="I269" s="839"/>
      <c r="J269" s="737"/>
      <c r="K269" s="737"/>
      <c r="L269" s="730"/>
      <c r="M269" s="730"/>
      <c r="N269" s="732"/>
      <c r="O269" s="738"/>
      <c r="P269" s="730"/>
      <c r="Q269" s="737"/>
    </row>
    <row r="270" spans="1:17" x14ac:dyDescent="0.25">
      <c r="A270" s="786" t="s">
        <v>503</v>
      </c>
      <c r="B270" s="811" t="s">
        <v>504</v>
      </c>
      <c r="C270" s="736">
        <v>0</v>
      </c>
      <c r="D270" s="751"/>
      <c r="E270" s="740"/>
      <c r="F270" s="752"/>
      <c r="G270" s="752"/>
      <c r="H270" s="752"/>
      <c r="I270" s="839"/>
      <c r="J270" s="737"/>
      <c r="K270" s="737"/>
      <c r="L270" s="730"/>
      <c r="M270" s="730"/>
      <c r="N270" s="732"/>
      <c r="O270" s="738"/>
      <c r="P270" s="730"/>
      <c r="Q270" s="737"/>
    </row>
    <row r="271" spans="1:17" x14ac:dyDescent="0.25">
      <c r="A271" s="786" t="s">
        <v>505</v>
      </c>
      <c r="B271" s="811" t="s">
        <v>506</v>
      </c>
      <c r="C271" s="736">
        <v>0</v>
      </c>
      <c r="D271" s="751"/>
      <c r="E271" s="740"/>
      <c r="F271" s="752"/>
      <c r="G271" s="752"/>
      <c r="H271" s="752"/>
      <c r="I271" s="839"/>
      <c r="J271" s="737"/>
      <c r="K271" s="737"/>
      <c r="L271" s="730"/>
      <c r="M271" s="730"/>
      <c r="N271" s="732"/>
      <c r="O271" s="738"/>
      <c r="P271" s="730"/>
      <c r="Q271" s="737"/>
    </row>
    <row r="272" spans="1:17" x14ac:dyDescent="0.25">
      <c r="A272" s="786" t="s">
        <v>507</v>
      </c>
      <c r="B272" s="811" t="s">
        <v>508</v>
      </c>
      <c r="C272" s="736">
        <v>0</v>
      </c>
      <c r="D272" s="751"/>
      <c r="E272" s="740"/>
      <c r="F272" s="752"/>
      <c r="G272" s="752"/>
      <c r="H272" s="752"/>
      <c r="I272" s="839"/>
      <c r="J272" s="737"/>
      <c r="K272" s="737"/>
      <c r="L272" s="730"/>
      <c r="M272" s="730"/>
      <c r="N272" s="732"/>
      <c r="O272" s="738"/>
      <c r="P272" s="730"/>
      <c r="Q272" s="737"/>
    </row>
    <row r="273" spans="1:17" x14ac:dyDescent="0.25">
      <c r="A273" s="786" t="s">
        <v>509</v>
      </c>
      <c r="B273" s="811" t="s">
        <v>510</v>
      </c>
      <c r="C273" s="736">
        <v>0</v>
      </c>
      <c r="D273" s="751"/>
      <c r="E273" s="740"/>
      <c r="F273" s="752"/>
      <c r="G273" s="752"/>
      <c r="H273" s="752"/>
      <c r="I273" s="839"/>
      <c r="J273" s="737"/>
      <c r="K273" s="737"/>
      <c r="L273" s="730"/>
      <c r="M273" s="730"/>
      <c r="N273" s="732"/>
      <c r="O273" s="738"/>
      <c r="P273" s="730"/>
      <c r="Q273" s="737"/>
    </row>
    <row r="274" spans="1:17" x14ac:dyDescent="0.25">
      <c r="A274" s="786" t="s">
        <v>511</v>
      </c>
      <c r="B274" s="811" t="s">
        <v>512</v>
      </c>
      <c r="C274" s="736">
        <v>0</v>
      </c>
      <c r="D274" s="751"/>
      <c r="E274" s="740"/>
      <c r="F274" s="752"/>
      <c r="G274" s="752"/>
      <c r="H274" s="752"/>
      <c r="I274" s="839"/>
      <c r="J274" s="737"/>
      <c r="K274" s="737"/>
      <c r="L274" s="730"/>
      <c r="M274" s="730"/>
      <c r="N274" s="732"/>
      <c r="O274" s="738"/>
      <c r="P274" s="730"/>
      <c r="Q274" s="737"/>
    </row>
    <row r="275" spans="1:17" ht="125.25" x14ac:dyDescent="0.25">
      <c r="A275" s="786" t="s">
        <v>513</v>
      </c>
      <c r="B275" s="792" t="s">
        <v>514</v>
      </c>
      <c r="C275" s="736">
        <v>0</v>
      </c>
      <c r="D275" s="751"/>
      <c r="E275" s="740"/>
      <c r="F275" s="752"/>
      <c r="G275" s="752"/>
      <c r="H275" s="752"/>
      <c r="I275" s="839"/>
      <c r="J275" s="737"/>
      <c r="K275" s="737"/>
      <c r="L275" s="730"/>
      <c r="M275" s="730"/>
      <c r="N275" s="732"/>
      <c r="O275" s="738"/>
      <c r="P275" s="730"/>
      <c r="Q275" s="737"/>
    </row>
    <row r="276" spans="1:17" x14ac:dyDescent="0.25">
      <c r="A276" s="786" t="s">
        <v>515</v>
      </c>
      <c r="B276" s="811" t="s">
        <v>516</v>
      </c>
      <c r="C276" s="736">
        <v>0</v>
      </c>
      <c r="D276" s="751"/>
      <c r="E276" s="740"/>
      <c r="F276" s="752"/>
      <c r="G276" s="752"/>
      <c r="H276" s="752"/>
      <c r="I276" s="839"/>
      <c r="J276" s="737"/>
      <c r="K276" s="737"/>
      <c r="L276" s="730"/>
      <c r="M276" s="730"/>
      <c r="N276" s="732"/>
      <c r="O276" s="738"/>
      <c r="P276" s="730"/>
      <c r="Q276" s="737"/>
    </row>
    <row r="277" spans="1:17" x14ac:dyDescent="0.25">
      <c r="A277" s="786" t="s">
        <v>517</v>
      </c>
      <c r="B277" s="811" t="s">
        <v>518</v>
      </c>
      <c r="C277" s="736">
        <v>0</v>
      </c>
      <c r="D277" s="751"/>
      <c r="E277" s="740"/>
      <c r="F277" s="752"/>
      <c r="G277" s="752"/>
      <c r="H277" s="752"/>
      <c r="I277" s="839"/>
      <c r="J277" s="737"/>
      <c r="K277" s="737"/>
      <c r="L277" s="730"/>
      <c r="M277" s="730"/>
      <c r="N277" s="732"/>
      <c r="O277" s="738"/>
      <c r="P277" s="730"/>
      <c r="Q277" s="737"/>
    </row>
    <row r="278" spans="1:17" x14ac:dyDescent="0.25">
      <c r="A278" s="786" t="s">
        <v>519</v>
      </c>
      <c r="B278" s="811" t="s">
        <v>520</v>
      </c>
      <c r="C278" s="736">
        <v>0</v>
      </c>
      <c r="D278" s="751"/>
      <c r="E278" s="740"/>
      <c r="F278" s="752"/>
      <c r="G278" s="752"/>
      <c r="H278" s="752"/>
      <c r="I278" s="839"/>
      <c r="J278" s="737"/>
      <c r="K278" s="737"/>
      <c r="L278" s="730"/>
      <c r="M278" s="730"/>
      <c r="N278" s="732"/>
      <c r="O278" s="738"/>
      <c r="P278" s="730"/>
      <c r="Q278" s="737"/>
    </row>
    <row r="279" spans="1:17" ht="136.5" x14ac:dyDescent="0.25">
      <c r="A279" s="786" t="s">
        <v>521</v>
      </c>
      <c r="B279" s="792" t="s">
        <v>522</v>
      </c>
      <c r="C279" s="736">
        <v>0</v>
      </c>
      <c r="D279" s="751"/>
      <c r="E279" s="740"/>
      <c r="F279" s="752"/>
      <c r="G279" s="752"/>
      <c r="H279" s="752"/>
      <c r="I279" s="839"/>
      <c r="J279" s="737"/>
      <c r="K279" s="737"/>
      <c r="L279" s="730"/>
      <c r="M279" s="730"/>
      <c r="N279" s="732"/>
      <c r="O279" s="738"/>
      <c r="P279" s="730"/>
      <c r="Q279" s="737"/>
    </row>
    <row r="280" spans="1:17" x14ac:dyDescent="0.25">
      <c r="A280" s="786" t="s">
        <v>523</v>
      </c>
      <c r="B280" s="811" t="s">
        <v>524</v>
      </c>
      <c r="C280" s="736">
        <v>0</v>
      </c>
      <c r="D280" s="751"/>
      <c r="E280" s="740"/>
      <c r="F280" s="752"/>
      <c r="G280" s="752"/>
      <c r="H280" s="752"/>
      <c r="I280" s="839"/>
      <c r="J280" s="737"/>
      <c r="K280" s="737"/>
      <c r="L280" s="730"/>
      <c r="M280" s="730"/>
      <c r="N280" s="732"/>
      <c r="O280" s="738"/>
      <c r="P280" s="730"/>
      <c r="Q280" s="737"/>
    </row>
    <row r="281" spans="1:17" x14ac:dyDescent="0.25">
      <c r="A281" s="786" t="s">
        <v>525</v>
      </c>
      <c r="B281" s="811" t="s">
        <v>526</v>
      </c>
      <c r="C281" s="736">
        <v>0</v>
      </c>
      <c r="D281" s="751"/>
      <c r="E281" s="740"/>
      <c r="F281" s="752"/>
      <c r="G281" s="752"/>
      <c r="H281" s="752"/>
      <c r="I281" s="839"/>
      <c r="J281" s="737"/>
      <c r="K281" s="737"/>
      <c r="L281" s="730"/>
      <c r="M281" s="730"/>
      <c r="N281" s="732"/>
      <c r="O281" s="738"/>
      <c r="P281" s="730"/>
      <c r="Q281" s="737"/>
    </row>
    <row r="282" spans="1:17" x14ac:dyDescent="0.25">
      <c r="A282" s="786" t="s">
        <v>527</v>
      </c>
      <c r="B282" s="811" t="s">
        <v>528</v>
      </c>
      <c r="C282" s="736">
        <v>0</v>
      </c>
      <c r="D282" s="751"/>
      <c r="E282" s="740"/>
      <c r="F282" s="752"/>
      <c r="G282" s="752"/>
      <c r="H282" s="752"/>
      <c r="I282" s="839"/>
      <c r="J282" s="737"/>
      <c r="K282" s="737"/>
      <c r="L282" s="730"/>
      <c r="M282" s="730"/>
      <c r="N282" s="732"/>
      <c r="O282" s="738"/>
      <c r="P282" s="730"/>
      <c r="Q282" s="737"/>
    </row>
    <row r="283" spans="1:17" x14ac:dyDescent="0.25">
      <c r="A283" s="786" t="s">
        <v>529</v>
      </c>
      <c r="B283" s="811" t="s">
        <v>530</v>
      </c>
      <c r="C283" s="736">
        <v>0</v>
      </c>
      <c r="D283" s="751"/>
      <c r="E283" s="740"/>
      <c r="F283" s="752"/>
      <c r="G283" s="752"/>
      <c r="H283" s="752"/>
      <c r="I283" s="839"/>
      <c r="J283" s="737"/>
      <c r="K283" s="737"/>
      <c r="L283" s="730"/>
      <c r="M283" s="730"/>
      <c r="N283" s="732"/>
      <c r="O283" s="738"/>
      <c r="P283" s="730"/>
      <c r="Q283" s="737"/>
    </row>
    <row r="284" spans="1:17" ht="170.25" x14ac:dyDescent="0.25">
      <c r="A284" s="786" t="s">
        <v>531</v>
      </c>
      <c r="B284" s="792" t="s">
        <v>532</v>
      </c>
      <c r="C284" s="736">
        <v>0</v>
      </c>
      <c r="D284" s="751"/>
      <c r="E284" s="740"/>
      <c r="F284" s="752"/>
      <c r="G284" s="752"/>
      <c r="H284" s="752"/>
      <c r="I284" s="839"/>
      <c r="J284" s="737"/>
      <c r="K284" s="737"/>
      <c r="L284" s="730"/>
      <c r="M284" s="730"/>
      <c r="N284" s="732"/>
      <c r="O284" s="738"/>
      <c r="P284" s="730"/>
      <c r="Q284" s="737"/>
    </row>
    <row r="285" spans="1:17" ht="260.25" x14ac:dyDescent="0.25">
      <c r="A285" s="786" t="s">
        <v>533</v>
      </c>
      <c r="B285" s="792" t="s">
        <v>534</v>
      </c>
      <c r="C285" s="736">
        <v>0</v>
      </c>
      <c r="D285" s="751"/>
      <c r="E285" s="740"/>
      <c r="F285" s="752"/>
      <c r="G285" s="752"/>
      <c r="H285" s="752"/>
      <c r="I285" s="839"/>
      <c r="J285" s="737"/>
      <c r="K285" s="737"/>
      <c r="L285" s="730"/>
      <c r="M285" s="730"/>
      <c r="N285" s="732"/>
      <c r="O285" s="738"/>
      <c r="P285" s="730"/>
      <c r="Q285" s="737"/>
    </row>
    <row r="286" spans="1:17" x14ac:dyDescent="0.25">
      <c r="A286" s="786" t="s">
        <v>535</v>
      </c>
      <c r="B286" s="811" t="s">
        <v>536</v>
      </c>
      <c r="C286" s="736">
        <v>0</v>
      </c>
      <c r="D286" s="751"/>
      <c r="E286" s="740"/>
      <c r="F286" s="771"/>
      <c r="G286" s="752"/>
      <c r="H286" s="752"/>
      <c r="I286" s="839"/>
      <c r="J286" s="737"/>
      <c r="K286" s="737"/>
      <c r="L286" s="730"/>
      <c r="M286" s="730"/>
      <c r="N286" s="732"/>
      <c r="O286" s="738"/>
      <c r="P286" s="730"/>
      <c r="Q286" s="737"/>
    </row>
    <row r="287" spans="1:17" x14ac:dyDescent="0.25">
      <c r="A287" s="812" t="s">
        <v>537</v>
      </c>
      <c r="B287" s="817" t="s">
        <v>538</v>
      </c>
      <c r="C287" s="753">
        <v>0</v>
      </c>
      <c r="D287" s="769"/>
      <c r="E287" s="770"/>
      <c r="F287" s="771"/>
      <c r="G287" s="771"/>
      <c r="H287" s="771"/>
      <c r="I287" s="839"/>
      <c r="J287" s="737"/>
      <c r="K287" s="737"/>
      <c r="L287" s="730"/>
      <c r="M287" s="730"/>
      <c r="N287" s="732"/>
      <c r="O287" s="738"/>
      <c r="P287" s="730"/>
      <c r="Q287" s="737"/>
    </row>
    <row r="288" spans="1:17" x14ac:dyDescent="0.25">
      <c r="A288" s="744"/>
      <c r="B288" s="757"/>
      <c r="C288" s="868"/>
      <c r="D288" s="841"/>
      <c r="E288" s="841"/>
      <c r="F288" s="841"/>
      <c r="G288" s="841"/>
      <c r="H288" s="841"/>
      <c r="I288" s="839"/>
      <c r="J288" s="737"/>
      <c r="K288" s="737"/>
      <c r="L288" s="730"/>
      <c r="M288" s="730"/>
      <c r="N288" s="732"/>
      <c r="O288" s="738"/>
      <c r="P288" s="730"/>
      <c r="Q288" s="737"/>
    </row>
    <row r="289" spans="1:17" x14ac:dyDescent="0.25">
      <c r="A289" s="2020" t="s">
        <v>539</v>
      </c>
      <c r="B289" s="2021"/>
      <c r="C289" s="734">
        <v>0</v>
      </c>
      <c r="D289" s="760">
        <v>0</v>
      </c>
      <c r="E289" s="760">
        <v>0</v>
      </c>
      <c r="F289" s="760">
        <v>0</v>
      </c>
      <c r="G289" s="760">
        <v>0</v>
      </c>
      <c r="H289" s="760">
        <v>0</v>
      </c>
      <c r="I289" s="839"/>
      <c r="J289" s="737"/>
      <c r="K289" s="737"/>
      <c r="L289" s="730"/>
      <c r="M289" s="730"/>
      <c r="N289" s="732"/>
      <c r="O289" s="738"/>
      <c r="P289" s="730"/>
      <c r="Q289" s="737"/>
    </row>
    <row r="290" spans="1:17" x14ac:dyDescent="0.25">
      <c r="A290" s="785" t="s">
        <v>540</v>
      </c>
      <c r="B290" s="810" t="s">
        <v>541</v>
      </c>
      <c r="C290" s="761">
        <v>0</v>
      </c>
      <c r="D290" s="748"/>
      <c r="E290" s="749"/>
      <c r="F290" s="750"/>
      <c r="G290" s="750"/>
      <c r="H290" s="750"/>
      <c r="I290" s="839"/>
      <c r="J290" s="737"/>
      <c r="K290" s="737"/>
      <c r="L290" s="730"/>
      <c r="M290" s="730"/>
      <c r="N290" s="732"/>
      <c r="O290" s="738"/>
      <c r="P290" s="730"/>
      <c r="Q290" s="737"/>
    </row>
    <row r="291" spans="1:17" x14ac:dyDescent="0.25">
      <c r="A291" s="786" t="s">
        <v>542</v>
      </c>
      <c r="B291" s="811" t="s">
        <v>543</v>
      </c>
      <c r="C291" s="736">
        <v>0</v>
      </c>
      <c r="D291" s="751"/>
      <c r="E291" s="740"/>
      <c r="F291" s="752"/>
      <c r="G291" s="752"/>
      <c r="H291" s="752"/>
      <c r="I291" s="839"/>
      <c r="J291" s="737"/>
      <c r="K291" s="737"/>
      <c r="L291" s="730"/>
      <c r="M291" s="730"/>
      <c r="N291" s="732"/>
      <c r="O291" s="738"/>
      <c r="P291" s="730"/>
      <c r="Q291" s="737"/>
    </row>
    <row r="292" spans="1:17" x14ac:dyDescent="0.25">
      <c r="A292" s="786" t="s">
        <v>544</v>
      </c>
      <c r="B292" s="811" t="s">
        <v>545</v>
      </c>
      <c r="C292" s="736">
        <v>0</v>
      </c>
      <c r="D292" s="751"/>
      <c r="E292" s="740"/>
      <c r="F292" s="752"/>
      <c r="G292" s="752"/>
      <c r="H292" s="752"/>
      <c r="I292" s="839"/>
      <c r="J292" s="737"/>
      <c r="K292" s="737"/>
      <c r="L292" s="730"/>
      <c r="M292" s="730"/>
      <c r="N292" s="732"/>
      <c r="O292" s="738"/>
      <c r="P292" s="730"/>
      <c r="Q292" s="737"/>
    </row>
    <row r="293" spans="1:17" x14ac:dyDescent="0.25">
      <c r="A293" s="786" t="s">
        <v>546</v>
      </c>
      <c r="B293" s="811" t="s">
        <v>547</v>
      </c>
      <c r="C293" s="736">
        <v>0</v>
      </c>
      <c r="D293" s="751"/>
      <c r="E293" s="740"/>
      <c r="F293" s="752"/>
      <c r="G293" s="752"/>
      <c r="H293" s="752"/>
      <c r="I293" s="839"/>
      <c r="J293" s="737"/>
      <c r="K293" s="737"/>
      <c r="L293" s="730"/>
      <c r="M293" s="730"/>
      <c r="N293" s="732"/>
      <c r="O293" s="738"/>
      <c r="P293" s="730"/>
      <c r="Q293" s="737"/>
    </row>
    <row r="294" spans="1:17" x14ac:dyDescent="0.25">
      <c r="A294" s="786" t="s">
        <v>548</v>
      </c>
      <c r="B294" s="811" t="s">
        <v>549</v>
      </c>
      <c r="C294" s="736">
        <v>0</v>
      </c>
      <c r="D294" s="751"/>
      <c r="E294" s="740"/>
      <c r="F294" s="752"/>
      <c r="G294" s="752"/>
      <c r="H294" s="752"/>
      <c r="I294" s="839"/>
      <c r="J294" s="737"/>
      <c r="K294" s="737"/>
      <c r="L294" s="730"/>
      <c r="M294" s="730"/>
      <c r="N294" s="732"/>
      <c r="O294" s="738"/>
      <c r="P294" s="730"/>
      <c r="Q294" s="737"/>
    </row>
    <row r="295" spans="1:17" x14ac:dyDescent="0.25">
      <c r="A295" s="786" t="s">
        <v>550</v>
      </c>
      <c r="B295" s="811" t="s">
        <v>551</v>
      </c>
      <c r="C295" s="736">
        <v>0</v>
      </c>
      <c r="D295" s="751"/>
      <c r="E295" s="740"/>
      <c r="F295" s="752"/>
      <c r="G295" s="752"/>
      <c r="H295" s="752"/>
      <c r="I295" s="839"/>
      <c r="J295" s="737"/>
      <c r="K295" s="737"/>
      <c r="L295" s="730"/>
      <c r="M295" s="730"/>
      <c r="N295" s="732"/>
      <c r="O295" s="738"/>
      <c r="P295" s="730"/>
      <c r="Q295" s="737"/>
    </row>
    <row r="296" spans="1:17" x14ac:dyDescent="0.25">
      <c r="A296" s="786" t="s">
        <v>552</v>
      </c>
      <c r="B296" s="811" t="s">
        <v>553</v>
      </c>
      <c r="C296" s="736">
        <v>0</v>
      </c>
      <c r="D296" s="751"/>
      <c r="E296" s="740"/>
      <c r="F296" s="752"/>
      <c r="G296" s="752"/>
      <c r="H296" s="752"/>
      <c r="I296" s="839"/>
      <c r="J296" s="737"/>
      <c r="K296" s="737"/>
      <c r="L296" s="730"/>
      <c r="M296" s="730"/>
      <c r="N296" s="732"/>
      <c r="O296" s="738"/>
      <c r="P296" s="730"/>
      <c r="Q296" s="737"/>
    </row>
    <row r="297" spans="1:17" x14ac:dyDescent="0.25">
      <c r="A297" s="786" t="s">
        <v>554</v>
      </c>
      <c r="B297" s="811" t="s">
        <v>555</v>
      </c>
      <c r="C297" s="736">
        <v>0</v>
      </c>
      <c r="D297" s="751"/>
      <c r="E297" s="740"/>
      <c r="F297" s="752"/>
      <c r="G297" s="752"/>
      <c r="H297" s="752"/>
      <c r="I297" s="839"/>
      <c r="J297" s="737"/>
      <c r="K297" s="737"/>
      <c r="L297" s="730"/>
      <c r="M297" s="730"/>
      <c r="N297" s="732"/>
      <c r="O297" s="738"/>
      <c r="P297" s="730"/>
      <c r="Q297" s="737"/>
    </row>
    <row r="298" spans="1:17" x14ac:dyDescent="0.25">
      <c r="A298" s="786" t="s">
        <v>556</v>
      </c>
      <c r="B298" s="811" t="s">
        <v>557</v>
      </c>
      <c r="C298" s="736">
        <v>0</v>
      </c>
      <c r="D298" s="751"/>
      <c r="E298" s="740"/>
      <c r="F298" s="752"/>
      <c r="G298" s="752"/>
      <c r="H298" s="752"/>
      <c r="I298" s="839"/>
      <c r="J298" s="737"/>
      <c r="K298" s="737"/>
      <c r="L298" s="730"/>
      <c r="M298" s="730"/>
      <c r="N298" s="732"/>
      <c r="O298" s="738"/>
      <c r="P298" s="730"/>
      <c r="Q298" s="737"/>
    </row>
    <row r="299" spans="1:17" x14ac:dyDescent="0.25">
      <c r="A299" s="786" t="s">
        <v>558</v>
      </c>
      <c r="B299" s="811" t="s">
        <v>559</v>
      </c>
      <c r="C299" s="736">
        <v>0</v>
      </c>
      <c r="D299" s="751"/>
      <c r="E299" s="740"/>
      <c r="F299" s="752"/>
      <c r="G299" s="752"/>
      <c r="H299" s="752"/>
      <c r="I299" s="839"/>
      <c r="J299" s="737"/>
      <c r="K299" s="737"/>
      <c r="L299" s="730"/>
      <c r="M299" s="730"/>
      <c r="N299" s="732"/>
      <c r="O299" s="738"/>
      <c r="P299" s="730"/>
      <c r="Q299" s="737"/>
    </row>
    <row r="300" spans="1:17" x14ac:dyDescent="0.25">
      <c r="A300" s="786" t="s">
        <v>560</v>
      </c>
      <c r="B300" s="811" t="s">
        <v>561</v>
      </c>
      <c r="C300" s="736">
        <v>0</v>
      </c>
      <c r="D300" s="751"/>
      <c r="E300" s="740"/>
      <c r="F300" s="752"/>
      <c r="G300" s="752"/>
      <c r="H300" s="752"/>
      <c r="I300" s="839"/>
      <c r="J300" s="737"/>
      <c r="K300" s="737"/>
      <c r="L300" s="730"/>
      <c r="M300" s="730"/>
      <c r="N300" s="732"/>
      <c r="O300" s="738"/>
      <c r="P300" s="730"/>
      <c r="Q300" s="737"/>
    </row>
    <row r="301" spans="1:17" x14ac:dyDescent="0.25">
      <c r="A301" s="786" t="s">
        <v>562</v>
      </c>
      <c r="B301" s="811" t="s">
        <v>563</v>
      </c>
      <c r="C301" s="736">
        <v>0</v>
      </c>
      <c r="D301" s="751"/>
      <c r="E301" s="740"/>
      <c r="F301" s="752"/>
      <c r="G301" s="752"/>
      <c r="H301" s="752"/>
      <c r="I301" s="839"/>
      <c r="J301" s="737"/>
      <c r="K301" s="737"/>
      <c r="L301" s="730"/>
      <c r="M301" s="730"/>
      <c r="N301" s="732"/>
      <c r="O301" s="738"/>
      <c r="P301" s="730"/>
      <c r="Q301" s="737"/>
    </row>
    <row r="302" spans="1:17" x14ac:dyDescent="0.25">
      <c r="A302" s="786" t="s">
        <v>564</v>
      </c>
      <c r="B302" s="811" t="s">
        <v>565</v>
      </c>
      <c r="C302" s="736">
        <v>0</v>
      </c>
      <c r="D302" s="751"/>
      <c r="E302" s="740"/>
      <c r="F302" s="752"/>
      <c r="G302" s="752"/>
      <c r="H302" s="752"/>
      <c r="I302" s="839"/>
      <c r="J302" s="737"/>
      <c r="K302" s="737"/>
      <c r="L302" s="730"/>
      <c r="M302" s="730"/>
      <c r="N302" s="732"/>
      <c r="O302" s="738"/>
      <c r="P302" s="730"/>
      <c r="Q302" s="737"/>
    </row>
    <row r="303" spans="1:17" x14ac:dyDescent="0.25">
      <c r="A303" s="786" t="s">
        <v>566</v>
      </c>
      <c r="B303" s="811" t="s">
        <v>567</v>
      </c>
      <c r="C303" s="736">
        <v>0</v>
      </c>
      <c r="D303" s="751"/>
      <c r="E303" s="740"/>
      <c r="F303" s="752"/>
      <c r="G303" s="752"/>
      <c r="H303" s="752"/>
      <c r="I303" s="839"/>
      <c r="J303" s="737"/>
      <c r="K303" s="737"/>
      <c r="L303" s="730"/>
      <c r="M303" s="730"/>
      <c r="N303" s="732"/>
      <c r="O303" s="738"/>
      <c r="P303" s="730"/>
      <c r="Q303" s="737"/>
    </row>
    <row r="304" spans="1:17" x14ac:dyDescent="0.25">
      <c r="A304" s="786" t="s">
        <v>568</v>
      </c>
      <c r="B304" s="811" t="s">
        <v>569</v>
      </c>
      <c r="C304" s="736">
        <v>0</v>
      </c>
      <c r="D304" s="751"/>
      <c r="E304" s="740"/>
      <c r="F304" s="752"/>
      <c r="G304" s="752"/>
      <c r="H304" s="752"/>
      <c r="I304" s="839"/>
      <c r="J304" s="737"/>
      <c r="K304" s="737"/>
      <c r="L304" s="730"/>
      <c r="M304" s="730"/>
      <c r="N304" s="732"/>
      <c r="O304" s="738"/>
      <c r="P304" s="730"/>
      <c r="Q304" s="737"/>
    </row>
    <row r="305" spans="1:17" x14ac:dyDescent="0.25">
      <c r="A305" s="786" t="s">
        <v>570</v>
      </c>
      <c r="B305" s="811" t="s">
        <v>571</v>
      </c>
      <c r="C305" s="736">
        <v>0</v>
      </c>
      <c r="D305" s="751"/>
      <c r="E305" s="740"/>
      <c r="F305" s="752"/>
      <c r="G305" s="752"/>
      <c r="H305" s="752"/>
      <c r="I305" s="839"/>
      <c r="J305" s="737"/>
      <c r="K305" s="737"/>
      <c r="L305" s="730"/>
      <c r="M305" s="730"/>
      <c r="N305" s="732"/>
      <c r="O305" s="738"/>
      <c r="P305" s="730"/>
      <c r="Q305" s="737"/>
    </row>
    <row r="306" spans="1:17" x14ac:dyDescent="0.25">
      <c r="A306" s="786" t="s">
        <v>572</v>
      </c>
      <c r="B306" s="811" t="s">
        <v>573</v>
      </c>
      <c r="C306" s="736">
        <v>0</v>
      </c>
      <c r="D306" s="751"/>
      <c r="E306" s="740"/>
      <c r="F306" s="752"/>
      <c r="G306" s="752"/>
      <c r="H306" s="752"/>
      <c r="I306" s="839"/>
      <c r="J306" s="737"/>
      <c r="K306" s="737"/>
      <c r="L306" s="730"/>
      <c r="M306" s="730"/>
      <c r="N306" s="732"/>
      <c r="O306" s="738"/>
      <c r="P306" s="730"/>
      <c r="Q306" s="737"/>
    </row>
    <row r="307" spans="1:17" x14ac:dyDescent="0.25">
      <c r="A307" s="786" t="s">
        <v>574</v>
      </c>
      <c r="B307" s="811" t="s">
        <v>575</v>
      </c>
      <c r="C307" s="736">
        <v>0</v>
      </c>
      <c r="D307" s="751"/>
      <c r="E307" s="740"/>
      <c r="F307" s="752"/>
      <c r="G307" s="752"/>
      <c r="H307" s="752"/>
      <c r="I307" s="839"/>
      <c r="J307" s="737"/>
      <c r="K307" s="737"/>
      <c r="L307" s="730"/>
      <c r="M307" s="730"/>
      <c r="N307" s="732"/>
      <c r="O307" s="738"/>
      <c r="P307" s="730"/>
      <c r="Q307" s="737"/>
    </row>
    <row r="308" spans="1:17" x14ac:dyDescent="0.25">
      <c r="A308" s="786" t="s">
        <v>576</v>
      </c>
      <c r="B308" s="811" t="s">
        <v>577</v>
      </c>
      <c r="C308" s="736">
        <v>0</v>
      </c>
      <c r="D308" s="751"/>
      <c r="E308" s="740"/>
      <c r="F308" s="752"/>
      <c r="G308" s="752"/>
      <c r="H308" s="752"/>
      <c r="I308" s="839"/>
      <c r="J308" s="737"/>
      <c r="K308" s="737"/>
      <c r="L308" s="730"/>
      <c r="M308" s="730"/>
      <c r="N308" s="732"/>
      <c r="O308" s="738"/>
      <c r="P308" s="730"/>
      <c r="Q308" s="737"/>
    </row>
    <row r="309" spans="1:17" x14ac:dyDescent="0.25">
      <c r="A309" s="786" t="s">
        <v>578</v>
      </c>
      <c r="B309" s="811" t="s">
        <v>579</v>
      </c>
      <c r="C309" s="736">
        <v>0</v>
      </c>
      <c r="D309" s="751"/>
      <c r="E309" s="740"/>
      <c r="F309" s="752"/>
      <c r="G309" s="752"/>
      <c r="H309" s="752"/>
      <c r="I309" s="839"/>
      <c r="J309" s="737"/>
      <c r="K309" s="737"/>
      <c r="L309" s="730"/>
      <c r="M309" s="730"/>
      <c r="N309" s="732"/>
      <c r="O309" s="738"/>
      <c r="P309" s="730"/>
      <c r="Q309" s="737"/>
    </row>
    <row r="310" spans="1:17" x14ac:dyDescent="0.25">
      <c r="A310" s="812" t="s">
        <v>580</v>
      </c>
      <c r="B310" s="817" t="s">
        <v>581</v>
      </c>
      <c r="C310" s="753">
        <v>0</v>
      </c>
      <c r="D310" s="754"/>
      <c r="E310" s="755"/>
      <c r="F310" s="756"/>
      <c r="G310" s="756"/>
      <c r="H310" s="756"/>
      <c r="I310" s="839"/>
      <c r="J310" s="737"/>
      <c r="K310" s="737"/>
      <c r="L310" s="730"/>
      <c r="M310" s="730"/>
      <c r="N310" s="732"/>
      <c r="O310" s="738"/>
      <c r="P310" s="730"/>
      <c r="Q310" s="737"/>
    </row>
    <row r="311" spans="1:17" x14ac:dyDescent="0.25">
      <c r="A311" s="772"/>
      <c r="B311" s="757"/>
      <c r="C311" s="820"/>
      <c r="D311" s="780"/>
      <c r="E311" s="780"/>
      <c r="F311" s="780"/>
      <c r="G311" s="780"/>
      <c r="H311" s="780"/>
      <c r="I311" s="839"/>
      <c r="J311" s="737"/>
      <c r="K311" s="737"/>
      <c r="L311" s="730"/>
      <c r="M311" s="730"/>
      <c r="N311" s="732"/>
      <c r="O311" s="738"/>
      <c r="P311" s="730"/>
      <c r="Q311" s="737"/>
    </row>
    <row r="312" spans="1:17" x14ac:dyDescent="0.25">
      <c r="A312" s="2020" t="s">
        <v>582</v>
      </c>
      <c r="B312" s="2021"/>
      <c r="C312" s="734">
        <v>0</v>
      </c>
      <c r="D312" s="766">
        <v>0</v>
      </c>
      <c r="E312" s="733">
        <v>0</v>
      </c>
      <c r="F312" s="767">
        <v>0</v>
      </c>
      <c r="G312" s="734">
        <v>0</v>
      </c>
      <c r="H312" s="734">
        <v>0</v>
      </c>
      <c r="I312" s="839"/>
      <c r="J312" s="737"/>
      <c r="K312" s="737"/>
      <c r="L312" s="730"/>
      <c r="M312" s="730"/>
      <c r="N312" s="732"/>
      <c r="O312" s="738"/>
      <c r="P312" s="730"/>
      <c r="Q312" s="737"/>
    </row>
    <row r="313" spans="1:17" x14ac:dyDescent="0.25">
      <c r="A313" s="821" t="s">
        <v>583</v>
      </c>
      <c r="B313" s="822" t="s">
        <v>584</v>
      </c>
      <c r="C313" s="761">
        <v>0</v>
      </c>
      <c r="D313" s="751"/>
      <c r="E313" s="740"/>
      <c r="F313" s="752"/>
      <c r="G313" s="752"/>
      <c r="H313" s="752"/>
      <c r="I313" s="839"/>
      <c r="J313" s="737"/>
      <c r="K313" s="737"/>
      <c r="L313" s="730"/>
      <c r="M313" s="730"/>
      <c r="N313" s="732"/>
      <c r="O313" s="738"/>
      <c r="P313" s="730"/>
      <c r="Q313" s="737"/>
    </row>
    <row r="314" spans="1:17" ht="136.5" x14ac:dyDescent="0.25">
      <c r="A314" s="786" t="s">
        <v>585</v>
      </c>
      <c r="B314" s="792" t="s">
        <v>586</v>
      </c>
      <c r="C314" s="736">
        <v>0</v>
      </c>
      <c r="D314" s="751"/>
      <c r="E314" s="740"/>
      <c r="F314" s="752"/>
      <c r="G314" s="752"/>
      <c r="H314" s="752"/>
      <c r="I314" s="839"/>
      <c r="J314" s="737"/>
      <c r="K314" s="737"/>
      <c r="L314" s="730"/>
      <c r="M314" s="730"/>
      <c r="N314" s="732"/>
      <c r="O314" s="738"/>
      <c r="P314" s="730"/>
      <c r="Q314" s="737"/>
    </row>
    <row r="315" spans="1:17" x14ac:dyDescent="0.25">
      <c r="A315" s="786" t="s">
        <v>587</v>
      </c>
      <c r="B315" s="811" t="s">
        <v>588</v>
      </c>
      <c r="C315" s="736">
        <v>0</v>
      </c>
      <c r="D315" s="751"/>
      <c r="E315" s="740"/>
      <c r="F315" s="752"/>
      <c r="G315" s="752"/>
      <c r="H315" s="752"/>
      <c r="I315" s="839"/>
      <c r="J315" s="737"/>
      <c r="K315" s="737"/>
      <c r="L315" s="730"/>
      <c r="M315" s="730"/>
      <c r="N315" s="732"/>
      <c r="O315" s="738"/>
      <c r="P315" s="730"/>
      <c r="Q315" s="737"/>
    </row>
    <row r="316" spans="1:17" x14ac:dyDescent="0.25">
      <c r="A316" s="786" t="s">
        <v>589</v>
      </c>
      <c r="B316" s="811" t="s">
        <v>590</v>
      </c>
      <c r="C316" s="736">
        <v>0</v>
      </c>
      <c r="D316" s="751"/>
      <c r="E316" s="740"/>
      <c r="F316" s="752"/>
      <c r="G316" s="752"/>
      <c r="H316" s="752"/>
      <c r="I316" s="839"/>
      <c r="J316" s="737"/>
      <c r="K316" s="737"/>
      <c r="L316" s="730"/>
      <c r="M316" s="730"/>
      <c r="N316" s="732"/>
      <c r="O316" s="738"/>
      <c r="P316" s="730"/>
      <c r="Q316" s="737"/>
    </row>
    <row r="317" spans="1:17" x14ac:dyDescent="0.25">
      <c r="A317" s="786" t="s">
        <v>591</v>
      </c>
      <c r="B317" s="811" t="s">
        <v>592</v>
      </c>
      <c r="C317" s="736">
        <v>0</v>
      </c>
      <c r="D317" s="751"/>
      <c r="E317" s="740"/>
      <c r="F317" s="752"/>
      <c r="G317" s="752"/>
      <c r="H317" s="752"/>
      <c r="I317" s="839"/>
      <c r="J317" s="737"/>
      <c r="K317" s="737"/>
      <c r="L317" s="730"/>
      <c r="M317" s="730"/>
      <c r="N317" s="732"/>
      <c r="O317" s="738"/>
      <c r="P317" s="730"/>
      <c r="Q317" s="737"/>
    </row>
    <row r="318" spans="1:17" x14ac:dyDescent="0.25">
      <c r="A318" s="786" t="s">
        <v>593</v>
      </c>
      <c r="B318" s="811" t="s">
        <v>594</v>
      </c>
      <c r="C318" s="736">
        <v>0</v>
      </c>
      <c r="D318" s="751"/>
      <c r="E318" s="740"/>
      <c r="F318" s="752"/>
      <c r="G318" s="752"/>
      <c r="H318" s="752"/>
      <c r="I318" s="839"/>
      <c r="J318" s="737"/>
      <c r="K318" s="737"/>
      <c r="L318" s="730"/>
      <c r="M318" s="730"/>
      <c r="N318" s="732"/>
      <c r="O318" s="738"/>
      <c r="P318" s="730"/>
      <c r="Q318" s="737"/>
    </row>
    <row r="319" spans="1:17" x14ac:dyDescent="0.25">
      <c r="A319" s="786" t="s">
        <v>595</v>
      </c>
      <c r="B319" s="811" t="s">
        <v>596</v>
      </c>
      <c r="C319" s="736">
        <v>0</v>
      </c>
      <c r="D319" s="751"/>
      <c r="E319" s="740"/>
      <c r="F319" s="752"/>
      <c r="G319" s="752"/>
      <c r="H319" s="752"/>
      <c r="I319" s="839"/>
      <c r="J319" s="737"/>
      <c r="K319" s="737"/>
      <c r="L319" s="730"/>
      <c r="M319" s="730"/>
      <c r="N319" s="732"/>
      <c r="O319" s="738"/>
      <c r="P319" s="730"/>
      <c r="Q319" s="737"/>
    </row>
    <row r="320" spans="1:17" x14ac:dyDescent="0.25">
      <c r="A320" s="786" t="s">
        <v>597</v>
      </c>
      <c r="B320" s="811" t="s">
        <v>598</v>
      </c>
      <c r="C320" s="736">
        <v>0</v>
      </c>
      <c r="D320" s="751"/>
      <c r="E320" s="740"/>
      <c r="F320" s="752"/>
      <c r="G320" s="752"/>
      <c r="H320" s="752"/>
      <c r="I320" s="839"/>
      <c r="J320" s="737"/>
      <c r="K320" s="737"/>
      <c r="L320" s="730"/>
      <c r="M320" s="730"/>
      <c r="N320" s="732"/>
      <c r="O320" s="738"/>
      <c r="P320" s="730"/>
      <c r="Q320" s="737"/>
    </row>
    <row r="321" spans="1:17" x14ac:dyDescent="0.25">
      <c r="A321" s="786" t="s">
        <v>599</v>
      </c>
      <c r="B321" s="811" t="s">
        <v>600</v>
      </c>
      <c r="C321" s="736">
        <v>0</v>
      </c>
      <c r="D321" s="751"/>
      <c r="E321" s="740"/>
      <c r="F321" s="752"/>
      <c r="G321" s="752"/>
      <c r="H321" s="752"/>
      <c r="I321" s="839"/>
      <c r="J321" s="737"/>
      <c r="K321" s="737"/>
      <c r="L321" s="730"/>
      <c r="M321" s="730"/>
      <c r="N321" s="732"/>
      <c r="O321" s="738"/>
      <c r="P321" s="730"/>
      <c r="Q321" s="737"/>
    </row>
    <row r="322" spans="1:17" x14ac:dyDescent="0.25">
      <c r="A322" s="786" t="s">
        <v>601</v>
      </c>
      <c r="B322" s="811" t="s">
        <v>602</v>
      </c>
      <c r="C322" s="736">
        <v>0</v>
      </c>
      <c r="D322" s="751"/>
      <c r="E322" s="740"/>
      <c r="F322" s="752"/>
      <c r="G322" s="752"/>
      <c r="H322" s="752"/>
      <c r="I322" s="839"/>
      <c r="J322" s="737"/>
      <c r="K322" s="737"/>
      <c r="L322" s="730"/>
      <c r="M322" s="730"/>
      <c r="N322" s="732"/>
      <c r="O322" s="738"/>
      <c r="P322" s="730"/>
      <c r="Q322" s="737"/>
    </row>
    <row r="323" spans="1:17" x14ac:dyDescent="0.25">
      <c r="A323" s="786" t="s">
        <v>603</v>
      </c>
      <c r="B323" s="811" t="s">
        <v>604</v>
      </c>
      <c r="C323" s="736">
        <v>0</v>
      </c>
      <c r="D323" s="751"/>
      <c r="E323" s="740"/>
      <c r="F323" s="752"/>
      <c r="G323" s="752"/>
      <c r="H323" s="752"/>
      <c r="I323" s="839"/>
      <c r="J323" s="737"/>
      <c r="K323" s="737"/>
      <c r="L323" s="730"/>
      <c r="M323" s="730"/>
      <c r="N323" s="732"/>
      <c r="O323" s="738"/>
      <c r="P323" s="730"/>
      <c r="Q323" s="737"/>
    </row>
    <row r="324" spans="1:17" x14ac:dyDescent="0.25">
      <c r="A324" s="786" t="s">
        <v>605</v>
      </c>
      <c r="B324" s="811" t="s">
        <v>606</v>
      </c>
      <c r="C324" s="736">
        <v>0</v>
      </c>
      <c r="D324" s="751"/>
      <c r="E324" s="740"/>
      <c r="F324" s="752"/>
      <c r="G324" s="752"/>
      <c r="H324" s="752"/>
      <c r="I324" s="839"/>
      <c r="J324" s="737"/>
      <c r="K324" s="737"/>
      <c r="L324" s="730"/>
      <c r="M324" s="730"/>
      <c r="N324" s="732"/>
      <c r="O324" s="738"/>
      <c r="P324" s="730"/>
      <c r="Q324" s="737"/>
    </row>
    <row r="325" spans="1:17" x14ac:dyDescent="0.25">
      <c r="A325" s="786" t="s">
        <v>607</v>
      </c>
      <c r="B325" s="811" t="s">
        <v>608</v>
      </c>
      <c r="C325" s="736">
        <v>0</v>
      </c>
      <c r="D325" s="751"/>
      <c r="E325" s="740"/>
      <c r="F325" s="752"/>
      <c r="G325" s="752"/>
      <c r="H325" s="752"/>
      <c r="I325" s="839"/>
      <c r="J325" s="737"/>
      <c r="K325" s="737"/>
      <c r="L325" s="730"/>
      <c r="M325" s="730"/>
      <c r="N325" s="732"/>
      <c r="O325" s="738"/>
      <c r="P325" s="730"/>
      <c r="Q325" s="737"/>
    </row>
    <row r="326" spans="1:17" x14ac:dyDescent="0.25">
      <c r="A326" s="786" t="s">
        <v>609</v>
      </c>
      <c r="B326" s="811" t="s">
        <v>610</v>
      </c>
      <c r="C326" s="736">
        <v>0</v>
      </c>
      <c r="D326" s="751"/>
      <c r="E326" s="740"/>
      <c r="F326" s="752"/>
      <c r="G326" s="752"/>
      <c r="H326" s="752"/>
      <c r="I326" s="839"/>
      <c r="J326" s="737"/>
      <c r="K326" s="737"/>
      <c r="L326" s="730"/>
      <c r="M326" s="730"/>
      <c r="N326" s="732"/>
      <c r="O326" s="738"/>
      <c r="P326" s="730"/>
      <c r="Q326" s="737"/>
    </row>
    <row r="327" spans="1:17" x14ac:dyDescent="0.25">
      <c r="A327" s="786" t="s">
        <v>611</v>
      </c>
      <c r="B327" s="811" t="s">
        <v>612</v>
      </c>
      <c r="C327" s="736">
        <v>0</v>
      </c>
      <c r="D327" s="751"/>
      <c r="E327" s="740"/>
      <c r="F327" s="752"/>
      <c r="G327" s="752"/>
      <c r="H327" s="752"/>
      <c r="I327" s="839"/>
      <c r="J327" s="737"/>
      <c r="K327" s="737"/>
      <c r="L327" s="730"/>
      <c r="M327" s="730"/>
      <c r="N327" s="732"/>
      <c r="O327" s="738"/>
      <c r="P327" s="730"/>
      <c r="Q327" s="737"/>
    </row>
    <row r="328" spans="1:17" x14ac:dyDescent="0.25">
      <c r="A328" s="787" t="s">
        <v>613</v>
      </c>
      <c r="B328" s="816" t="s">
        <v>614</v>
      </c>
      <c r="C328" s="753">
        <v>0</v>
      </c>
      <c r="D328" s="754"/>
      <c r="E328" s="755"/>
      <c r="F328" s="756"/>
      <c r="G328" s="756"/>
      <c r="H328" s="756"/>
      <c r="I328" s="839"/>
      <c r="J328" s="737"/>
      <c r="K328" s="737"/>
      <c r="L328" s="730"/>
      <c r="M328" s="730"/>
      <c r="N328" s="732"/>
      <c r="O328" s="738"/>
      <c r="P328" s="730"/>
      <c r="Q328" s="737"/>
    </row>
    <row r="329" spans="1:17" x14ac:dyDescent="0.25">
      <c r="A329" s="872"/>
      <c r="B329" s="873"/>
      <c r="C329" s="742"/>
      <c r="D329" s="742"/>
      <c r="E329" s="742"/>
      <c r="F329" s="742"/>
      <c r="G329" s="742"/>
      <c r="H329" s="742"/>
      <c r="I329" s="839"/>
      <c r="J329" s="732"/>
      <c r="K329" s="732"/>
      <c r="L329" s="732"/>
      <c r="M329" s="732"/>
      <c r="N329" s="732"/>
      <c r="O329" s="738"/>
      <c r="P329" s="730"/>
      <c r="Q329" s="737"/>
    </row>
    <row r="330" spans="1:17" x14ac:dyDescent="0.25">
      <c r="A330" s="874" t="s">
        <v>615</v>
      </c>
      <c r="B330" s="875"/>
      <c r="C330" s="734">
        <v>0</v>
      </c>
      <c r="D330" s="766">
        <v>0</v>
      </c>
      <c r="E330" s="766">
        <v>0</v>
      </c>
      <c r="F330" s="766">
        <v>0</v>
      </c>
      <c r="G330" s="766">
        <v>0</v>
      </c>
      <c r="H330" s="766">
        <v>0</v>
      </c>
      <c r="I330" s="839"/>
      <c r="J330" s="737"/>
      <c r="K330" s="737"/>
      <c r="L330" s="730"/>
      <c r="M330" s="730"/>
      <c r="N330" s="732"/>
      <c r="O330" s="738"/>
      <c r="P330" s="730"/>
      <c r="Q330" s="737"/>
    </row>
    <row r="331" spans="1:17" x14ac:dyDescent="0.25">
      <c r="A331" s="821" t="s">
        <v>616</v>
      </c>
      <c r="B331" s="855" t="s">
        <v>617</v>
      </c>
      <c r="C331" s="736">
        <v>0</v>
      </c>
      <c r="D331" s="751"/>
      <c r="E331" s="740"/>
      <c r="F331" s="752"/>
      <c r="G331" s="752"/>
      <c r="H331" s="752"/>
      <c r="I331" s="839"/>
      <c r="J331" s="737"/>
      <c r="K331" s="737"/>
      <c r="L331" s="730"/>
      <c r="M331" s="730"/>
      <c r="N331" s="732"/>
      <c r="O331" s="738"/>
      <c r="P331" s="730"/>
      <c r="Q331" s="737"/>
    </row>
    <row r="332" spans="1:17" x14ac:dyDescent="0.25">
      <c r="A332" s="790" t="s">
        <v>618</v>
      </c>
      <c r="B332" s="855" t="s">
        <v>619</v>
      </c>
      <c r="C332" s="736">
        <v>0</v>
      </c>
      <c r="D332" s="751"/>
      <c r="E332" s="740"/>
      <c r="F332" s="752"/>
      <c r="G332" s="752"/>
      <c r="H332" s="752"/>
      <c r="I332" s="839"/>
      <c r="J332" s="737"/>
      <c r="K332" s="737"/>
      <c r="L332" s="730"/>
      <c r="M332" s="730"/>
      <c r="N332" s="732"/>
      <c r="O332" s="738"/>
      <c r="P332" s="730"/>
      <c r="Q332" s="737"/>
    </row>
    <row r="333" spans="1:17" x14ac:dyDescent="0.25">
      <c r="A333" s="790" t="s">
        <v>620</v>
      </c>
      <c r="B333" s="855" t="s">
        <v>621</v>
      </c>
      <c r="C333" s="736">
        <v>0</v>
      </c>
      <c r="D333" s="751"/>
      <c r="E333" s="740"/>
      <c r="F333" s="752"/>
      <c r="G333" s="752"/>
      <c r="H333" s="752"/>
      <c r="I333" s="839"/>
      <c r="J333" s="737"/>
      <c r="K333" s="737"/>
      <c r="L333" s="730"/>
      <c r="M333" s="730"/>
      <c r="N333" s="732"/>
      <c r="O333" s="738"/>
      <c r="P333" s="730"/>
      <c r="Q333" s="737"/>
    </row>
    <row r="334" spans="1:17" x14ac:dyDescent="0.25">
      <c r="A334" s="786" t="s">
        <v>622</v>
      </c>
      <c r="B334" s="811" t="s">
        <v>623</v>
      </c>
      <c r="C334" s="736">
        <v>0</v>
      </c>
      <c r="D334" s="751"/>
      <c r="E334" s="740"/>
      <c r="F334" s="752"/>
      <c r="G334" s="752"/>
      <c r="H334" s="752"/>
      <c r="I334" s="839"/>
      <c r="J334" s="737"/>
      <c r="K334" s="737"/>
      <c r="L334" s="730"/>
      <c r="M334" s="730"/>
      <c r="N334" s="732"/>
      <c r="O334" s="738"/>
      <c r="P334" s="730"/>
      <c r="Q334" s="737"/>
    </row>
    <row r="335" spans="1:17" x14ac:dyDescent="0.25">
      <c r="A335" s="786" t="s">
        <v>624</v>
      </c>
      <c r="B335" s="811" t="s">
        <v>625</v>
      </c>
      <c r="C335" s="736">
        <v>0</v>
      </c>
      <c r="D335" s="751"/>
      <c r="E335" s="740"/>
      <c r="F335" s="752"/>
      <c r="G335" s="752"/>
      <c r="H335" s="752"/>
      <c r="I335" s="839"/>
      <c r="J335" s="737"/>
      <c r="K335" s="737"/>
      <c r="L335" s="730"/>
      <c r="M335" s="730"/>
      <c r="N335" s="732"/>
      <c r="O335" s="738"/>
      <c r="P335" s="730"/>
      <c r="Q335" s="737"/>
    </row>
    <row r="336" spans="1:17" x14ac:dyDescent="0.25">
      <c r="A336" s="786" t="s">
        <v>626</v>
      </c>
      <c r="B336" s="811" t="s">
        <v>627</v>
      </c>
      <c r="C336" s="736">
        <v>0</v>
      </c>
      <c r="D336" s="751"/>
      <c r="E336" s="740"/>
      <c r="F336" s="752"/>
      <c r="G336" s="752"/>
      <c r="H336" s="752"/>
      <c r="I336" s="839"/>
      <c r="J336" s="737"/>
      <c r="K336" s="737"/>
      <c r="L336" s="730"/>
      <c r="M336" s="730"/>
      <c r="N336" s="732"/>
      <c r="O336" s="738"/>
      <c r="P336" s="730"/>
      <c r="Q336" s="737"/>
    </row>
    <row r="337" spans="1:17" x14ac:dyDescent="0.25">
      <c r="A337" s="786" t="s">
        <v>628</v>
      </c>
      <c r="B337" s="811" t="s">
        <v>629</v>
      </c>
      <c r="C337" s="736">
        <v>0</v>
      </c>
      <c r="D337" s="751"/>
      <c r="E337" s="740"/>
      <c r="F337" s="752"/>
      <c r="G337" s="752"/>
      <c r="H337" s="752"/>
      <c r="I337" s="839"/>
      <c r="J337" s="737"/>
      <c r="K337" s="737"/>
      <c r="L337" s="730"/>
      <c r="M337" s="730"/>
      <c r="N337" s="732"/>
      <c r="O337" s="738"/>
      <c r="P337" s="730"/>
      <c r="Q337" s="737"/>
    </row>
    <row r="338" spans="1:17" x14ac:dyDescent="0.25">
      <c r="A338" s="786" t="s">
        <v>630</v>
      </c>
      <c r="B338" s="811" t="s">
        <v>631</v>
      </c>
      <c r="C338" s="736">
        <v>0</v>
      </c>
      <c r="D338" s="751"/>
      <c r="E338" s="740"/>
      <c r="F338" s="752"/>
      <c r="G338" s="752"/>
      <c r="H338" s="752"/>
      <c r="I338" s="839"/>
      <c r="J338" s="737"/>
      <c r="K338" s="737"/>
      <c r="L338" s="730"/>
      <c r="M338" s="730"/>
      <c r="N338" s="732"/>
      <c r="O338" s="738"/>
      <c r="P338" s="730"/>
      <c r="Q338" s="737"/>
    </row>
    <row r="339" spans="1:17" x14ac:dyDescent="0.25">
      <c r="A339" s="791" t="s">
        <v>632</v>
      </c>
      <c r="B339" s="823" t="s">
        <v>633</v>
      </c>
      <c r="C339" s="768">
        <v>0</v>
      </c>
      <c r="D339" s="769"/>
      <c r="E339" s="770"/>
      <c r="F339" s="771"/>
      <c r="G339" s="771"/>
      <c r="H339" s="771"/>
      <c r="I339" s="839"/>
      <c r="J339" s="737"/>
      <c r="K339" s="737"/>
      <c r="L339" s="730"/>
      <c r="M339" s="730"/>
      <c r="N339" s="732"/>
      <c r="O339" s="738"/>
      <c r="P339" s="730"/>
      <c r="Q339" s="737"/>
    </row>
    <row r="340" spans="1:17" x14ac:dyDescent="0.25">
      <c r="A340" s="786" t="s">
        <v>634</v>
      </c>
      <c r="B340" s="811" t="s">
        <v>635</v>
      </c>
      <c r="C340" s="736">
        <v>0</v>
      </c>
      <c r="D340" s="751"/>
      <c r="E340" s="740"/>
      <c r="F340" s="752"/>
      <c r="G340" s="752"/>
      <c r="H340" s="805"/>
      <c r="I340" s="840"/>
      <c r="J340" s="738"/>
      <c r="K340" s="738"/>
      <c r="L340" s="738"/>
      <c r="M340" s="738"/>
      <c r="N340" s="742"/>
      <c r="O340" s="738"/>
      <c r="P340" s="738"/>
      <c r="Q340" s="738"/>
    </row>
    <row r="341" spans="1:17" x14ac:dyDescent="0.25">
      <c r="A341" s="791" t="s">
        <v>636</v>
      </c>
      <c r="B341" s="811" t="s">
        <v>637</v>
      </c>
      <c r="C341" s="761">
        <v>0</v>
      </c>
      <c r="D341" s="748"/>
      <c r="E341" s="749"/>
      <c r="F341" s="750"/>
      <c r="G341" s="750"/>
      <c r="H341" s="750"/>
      <c r="I341" s="839"/>
      <c r="J341" s="737"/>
      <c r="K341" s="737"/>
      <c r="L341" s="730"/>
      <c r="M341" s="730"/>
      <c r="N341" s="732"/>
      <c r="O341" s="738"/>
      <c r="P341" s="730"/>
      <c r="Q341" s="737"/>
    </row>
    <row r="342" spans="1:17" x14ac:dyDescent="0.25">
      <c r="A342" s="786" t="s">
        <v>638</v>
      </c>
      <c r="B342" s="811" t="s">
        <v>639</v>
      </c>
      <c r="C342" s="736">
        <v>0</v>
      </c>
      <c r="D342" s="751"/>
      <c r="E342" s="740"/>
      <c r="F342" s="752"/>
      <c r="G342" s="752"/>
      <c r="H342" s="752"/>
      <c r="I342" s="839"/>
      <c r="J342" s="737"/>
      <c r="K342" s="737"/>
      <c r="L342" s="730"/>
      <c r="M342" s="730"/>
      <c r="N342" s="732"/>
      <c r="O342" s="738"/>
      <c r="P342" s="730"/>
      <c r="Q342" s="737"/>
    </row>
    <row r="343" spans="1:17" x14ac:dyDescent="0.25">
      <c r="A343" s="791" t="s">
        <v>640</v>
      </c>
      <c r="B343" s="811" t="s">
        <v>641</v>
      </c>
      <c r="C343" s="736">
        <v>0</v>
      </c>
      <c r="D343" s="751"/>
      <c r="E343" s="740"/>
      <c r="F343" s="752"/>
      <c r="G343" s="752"/>
      <c r="H343" s="752"/>
      <c r="I343" s="839"/>
      <c r="J343" s="737"/>
      <c r="K343" s="737"/>
      <c r="L343" s="730"/>
      <c r="M343" s="730"/>
      <c r="N343" s="732"/>
      <c r="O343" s="738"/>
      <c r="P343" s="730"/>
      <c r="Q343" s="737"/>
    </row>
    <row r="344" spans="1:17" x14ac:dyDescent="0.25">
      <c r="A344" s="786" t="s">
        <v>642</v>
      </c>
      <c r="B344" s="811" t="s">
        <v>643</v>
      </c>
      <c r="C344" s="736">
        <v>0</v>
      </c>
      <c r="D344" s="751"/>
      <c r="E344" s="740"/>
      <c r="F344" s="752"/>
      <c r="G344" s="752"/>
      <c r="H344" s="752"/>
      <c r="I344" s="839"/>
      <c r="J344" s="737"/>
      <c r="K344" s="737"/>
      <c r="L344" s="730"/>
      <c r="M344" s="730"/>
      <c r="N344" s="732"/>
      <c r="O344" s="738"/>
      <c r="P344" s="730"/>
      <c r="Q344" s="737"/>
    </row>
    <row r="345" spans="1:17" x14ac:dyDescent="0.25">
      <c r="A345" s="791" t="s">
        <v>644</v>
      </c>
      <c r="B345" s="811" t="s">
        <v>645</v>
      </c>
      <c r="C345" s="736">
        <v>0</v>
      </c>
      <c r="D345" s="751"/>
      <c r="E345" s="740"/>
      <c r="F345" s="752"/>
      <c r="G345" s="752"/>
      <c r="H345" s="752"/>
      <c r="I345" s="839"/>
      <c r="J345" s="737"/>
      <c r="K345" s="737"/>
      <c r="L345" s="730"/>
      <c r="M345" s="730"/>
      <c r="N345" s="732"/>
      <c r="O345" s="738"/>
      <c r="P345" s="730"/>
      <c r="Q345" s="737"/>
    </row>
    <row r="346" spans="1:17" x14ac:dyDescent="0.25">
      <c r="A346" s="786" t="s">
        <v>646</v>
      </c>
      <c r="B346" s="811" t="s">
        <v>647</v>
      </c>
      <c r="C346" s="736">
        <v>0</v>
      </c>
      <c r="D346" s="751"/>
      <c r="E346" s="740"/>
      <c r="F346" s="752"/>
      <c r="G346" s="752"/>
      <c r="H346" s="752"/>
      <c r="I346" s="839"/>
      <c r="J346" s="737"/>
      <c r="K346" s="737"/>
      <c r="L346" s="730"/>
      <c r="M346" s="730"/>
      <c r="N346" s="732"/>
      <c r="O346" s="738"/>
      <c r="P346" s="730"/>
      <c r="Q346" s="737"/>
    </row>
    <row r="347" spans="1:17" x14ac:dyDescent="0.25">
      <c r="A347" s="791" t="s">
        <v>648</v>
      </c>
      <c r="B347" s="811" t="s">
        <v>649</v>
      </c>
      <c r="C347" s="768">
        <v>0</v>
      </c>
      <c r="D347" s="769"/>
      <c r="E347" s="770"/>
      <c r="F347" s="771"/>
      <c r="G347" s="771"/>
      <c r="H347" s="771"/>
      <c r="I347" s="839"/>
      <c r="J347" s="737"/>
      <c r="K347" s="737"/>
      <c r="L347" s="730"/>
      <c r="M347" s="730"/>
      <c r="N347" s="732"/>
      <c r="O347" s="738"/>
      <c r="P347" s="730"/>
      <c r="Q347" s="737"/>
    </row>
    <row r="348" spans="1:17" x14ac:dyDescent="0.25">
      <c r="A348" s="786" t="s">
        <v>650</v>
      </c>
      <c r="B348" s="811" t="s">
        <v>651</v>
      </c>
      <c r="C348" s="768">
        <v>0</v>
      </c>
      <c r="D348" s="769"/>
      <c r="E348" s="770"/>
      <c r="F348" s="771"/>
      <c r="G348" s="771"/>
      <c r="H348" s="771"/>
      <c r="I348" s="839"/>
      <c r="J348" s="737"/>
      <c r="K348" s="737"/>
      <c r="L348" s="730"/>
      <c r="M348" s="730"/>
      <c r="N348" s="732"/>
      <c r="O348" s="738"/>
      <c r="P348" s="730"/>
      <c r="Q348" s="737"/>
    </row>
    <row r="349" spans="1:17" x14ac:dyDescent="0.25">
      <c r="A349" s="791" t="s">
        <v>652</v>
      </c>
      <c r="B349" s="811" t="s">
        <v>653</v>
      </c>
      <c r="C349" s="768">
        <v>0</v>
      </c>
      <c r="D349" s="769"/>
      <c r="E349" s="770"/>
      <c r="F349" s="771"/>
      <c r="G349" s="771"/>
      <c r="H349" s="771"/>
      <c r="I349" s="839"/>
      <c r="J349" s="737"/>
      <c r="K349" s="737"/>
      <c r="L349" s="730"/>
      <c r="M349" s="730"/>
      <c r="N349" s="732"/>
      <c r="O349" s="738"/>
      <c r="P349" s="730"/>
      <c r="Q349" s="737"/>
    </row>
    <row r="350" spans="1:17" x14ac:dyDescent="0.25">
      <c r="A350" s="786" t="s">
        <v>654</v>
      </c>
      <c r="B350" s="823" t="s">
        <v>655</v>
      </c>
      <c r="C350" s="768">
        <v>0</v>
      </c>
      <c r="D350" s="769"/>
      <c r="E350" s="770"/>
      <c r="F350" s="771"/>
      <c r="G350" s="771"/>
      <c r="H350" s="771"/>
      <c r="I350" s="839"/>
      <c r="J350" s="737"/>
      <c r="K350" s="737"/>
      <c r="L350" s="730"/>
      <c r="M350" s="730"/>
      <c r="N350" s="732"/>
      <c r="O350" s="738"/>
      <c r="P350" s="730"/>
      <c r="Q350" s="737"/>
    </row>
    <row r="351" spans="1:17" x14ac:dyDescent="0.25">
      <c r="A351" s="791" t="s">
        <v>656</v>
      </c>
      <c r="B351" s="823" t="s">
        <v>657</v>
      </c>
      <c r="C351" s="768">
        <v>0</v>
      </c>
      <c r="D351" s="769"/>
      <c r="E351" s="770"/>
      <c r="F351" s="771"/>
      <c r="G351" s="771"/>
      <c r="H351" s="771"/>
      <c r="I351" s="839"/>
      <c r="J351" s="737"/>
      <c r="K351" s="737"/>
      <c r="L351" s="730"/>
      <c r="M351" s="730"/>
      <c r="N351" s="732"/>
      <c r="O351" s="738"/>
      <c r="P351" s="730"/>
      <c r="Q351" s="737"/>
    </row>
    <row r="352" spans="1:17" x14ac:dyDescent="0.25">
      <c r="A352" s="786" t="s">
        <v>658</v>
      </c>
      <c r="B352" s="823" t="s">
        <v>659</v>
      </c>
      <c r="C352" s="768">
        <v>0</v>
      </c>
      <c r="D352" s="769"/>
      <c r="E352" s="770"/>
      <c r="F352" s="771"/>
      <c r="G352" s="771"/>
      <c r="H352" s="771"/>
      <c r="I352" s="839"/>
      <c r="J352" s="737"/>
      <c r="K352" s="737"/>
      <c r="L352" s="730"/>
      <c r="M352" s="730"/>
      <c r="N352" s="732"/>
      <c r="O352" s="738"/>
      <c r="P352" s="730"/>
      <c r="Q352" s="737"/>
    </row>
    <row r="353" spans="1:17" x14ac:dyDescent="0.25">
      <c r="A353" s="791" t="s">
        <v>660</v>
      </c>
      <c r="B353" s="823" t="s">
        <v>661</v>
      </c>
      <c r="C353" s="768">
        <v>0</v>
      </c>
      <c r="D353" s="769"/>
      <c r="E353" s="770"/>
      <c r="F353" s="771"/>
      <c r="G353" s="771"/>
      <c r="H353" s="771"/>
      <c r="I353" s="839"/>
      <c r="J353" s="737"/>
      <c r="K353" s="737"/>
      <c r="L353" s="730"/>
      <c r="M353" s="730"/>
      <c r="N353" s="732"/>
      <c r="O353" s="738"/>
      <c r="P353" s="730"/>
      <c r="Q353" s="737"/>
    </row>
    <row r="354" spans="1:17" x14ac:dyDescent="0.25">
      <c r="A354" s="786" t="s">
        <v>662</v>
      </c>
      <c r="B354" s="823" t="s">
        <v>663</v>
      </c>
      <c r="C354" s="768">
        <v>0</v>
      </c>
      <c r="D354" s="769"/>
      <c r="E354" s="770"/>
      <c r="F354" s="771"/>
      <c r="G354" s="771"/>
      <c r="H354" s="771"/>
      <c r="I354" s="839"/>
      <c r="J354" s="737"/>
      <c r="K354" s="737"/>
      <c r="L354" s="730"/>
      <c r="M354" s="730"/>
      <c r="N354" s="732"/>
      <c r="O354" s="738"/>
      <c r="P354" s="730"/>
      <c r="Q354" s="737"/>
    </row>
    <row r="355" spans="1:17" x14ac:dyDescent="0.25">
      <c r="A355" s="791" t="s">
        <v>664</v>
      </c>
      <c r="B355" s="823" t="s">
        <v>665</v>
      </c>
      <c r="C355" s="768">
        <v>0</v>
      </c>
      <c r="D355" s="769"/>
      <c r="E355" s="770"/>
      <c r="F355" s="771"/>
      <c r="G355" s="771"/>
      <c r="H355" s="771"/>
      <c r="I355" s="839"/>
      <c r="J355" s="737"/>
      <c r="K355" s="737"/>
      <c r="L355" s="730"/>
      <c r="M355" s="730"/>
      <c r="N355" s="732"/>
      <c r="O355" s="738"/>
      <c r="P355" s="730"/>
      <c r="Q355" s="737"/>
    </row>
    <row r="356" spans="1:17" x14ac:dyDescent="0.25">
      <c r="A356" s="786" t="s">
        <v>666</v>
      </c>
      <c r="B356" s="823" t="s">
        <v>667</v>
      </c>
      <c r="C356" s="768">
        <v>0</v>
      </c>
      <c r="D356" s="769"/>
      <c r="E356" s="770"/>
      <c r="F356" s="771"/>
      <c r="G356" s="771"/>
      <c r="H356" s="771"/>
      <c r="I356" s="839"/>
      <c r="J356" s="737"/>
      <c r="K356" s="737"/>
      <c r="L356" s="730"/>
      <c r="M356" s="730"/>
      <c r="N356" s="732"/>
      <c r="O356" s="738"/>
      <c r="P356" s="730"/>
      <c r="Q356" s="737"/>
    </row>
    <row r="357" spans="1:17" x14ac:dyDescent="0.25">
      <c r="A357" s="791" t="s">
        <v>668</v>
      </c>
      <c r="B357" s="823" t="s">
        <v>669</v>
      </c>
      <c r="C357" s="768">
        <v>0</v>
      </c>
      <c r="D357" s="769"/>
      <c r="E357" s="770"/>
      <c r="F357" s="771"/>
      <c r="G357" s="771"/>
      <c r="H357" s="771"/>
      <c r="I357" s="839"/>
      <c r="J357" s="737"/>
      <c r="K357" s="737"/>
      <c r="L357" s="730"/>
      <c r="M357" s="730"/>
      <c r="N357" s="732"/>
      <c r="O357" s="738"/>
      <c r="P357" s="730"/>
      <c r="Q357" s="737"/>
    </row>
    <row r="358" spans="1:17" x14ac:dyDescent="0.25">
      <c r="A358" s="786" t="s">
        <v>670</v>
      </c>
      <c r="B358" s="823" t="s">
        <v>671</v>
      </c>
      <c r="C358" s="768">
        <v>0</v>
      </c>
      <c r="D358" s="769"/>
      <c r="E358" s="770"/>
      <c r="F358" s="771"/>
      <c r="G358" s="771"/>
      <c r="H358" s="771"/>
      <c r="I358" s="839"/>
      <c r="J358" s="737"/>
      <c r="K358" s="737"/>
      <c r="L358" s="730"/>
      <c r="M358" s="730"/>
      <c r="N358" s="732"/>
      <c r="O358" s="738"/>
      <c r="P358" s="730"/>
      <c r="Q358" s="737"/>
    </row>
    <row r="359" spans="1:17" x14ac:dyDescent="0.25">
      <c r="A359" s="791" t="s">
        <v>672</v>
      </c>
      <c r="B359" s="823" t="s">
        <v>673</v>
      </c>
      <c r="C359" s="768">
        <v>0</v>
      </c>
      <c r="D359" s="769"/>
      <c r="E359" s="770"/>
      <c r="F359" s="771"/>
      <c r="G359" s="771"/>
      <c r="H359" s="771"/>
      <c r="I359" s="839"/>
      <c r="J359" s="737"/>
      <c r="K359" s="737"/>
      <c r="L359" s="730"/>
      <c r="M359" s="730"/>
      <c r="N359" s="732"/>
      <c r="O359" s="738"/>
      <c r="P359" s="730"/>
      <c r="Q359" s="737"/>
    </row>
    <row r="360" spans="1:17" ht="102.75" x14ac:dyDescent="0.25">
      <c r="A360" s="786" t="s">
        <v>674</v>
      </c>
      <c r="B360" s="794" t="s">
        <v>675</v>
      </c>
      <c r="C360" s="768">
        <v>0</v>
      </c>
      <c r="D360" s="769"/>
      <c r="E360" s="770"/>
      <c r="F360" s="771"/>
      <c r="G360" s="771"/>
      <c r="H360" s="771"/>
      <c r="I360" s="839"/>
      <c r="J360" s="737"/>
      <c r="K360" s="737"/>
      <c r="L360" s="730"/>
      <c r="M360" s="730"/>
      <c r="N360" s="732"/>
      <c r="O360" s="738"/>
      <c r="P360" s="730"/>
      <c r="Q360" s="737"/>
    </row>
    <row r="361" spans="1:17" ht="114" x14ac:dyDescent="0.25">
      <c r="A361" s="791" t="s">
        <v>676</v>
      </c>
      <c r="B361" s="794" t="s">
        <v>677</v>
      </c>
      <c r="C361" s="768">
        <v>0</v>
      </c>
      <c r="D361" s="769"/>
      <c r="E361" s="770"/>
      <c r="F361" s="771"/>
      <c r="G361" s="771"/>
      <c r="H361" s="771"/>
      <c r="I361" s="839"/>
      <c r="J361" s="737"/>
      <c r="K361" s="737"/>
      <c r="L361" s="730"/>
      <c r="M361" s="730"/>
      <c r="N361" s="732"/>
      <c r="O361" s="738"/>
      <c r="P361" s="730"/>
      <c r="Q361" s="737"/>
    </row>
    <row r="362" spans="1:17" ht="69" x14ac:dyDescent="0.25">
      <c r="A362" s="786" t="s">
        <v>678</v>
      </c>
      <c r="B362" s="794" t="s">
        <v>679</v>
      </c>
      <c r="C362" s="768">
        <v>0</v>
      </c>
      <c r="D362" s="769"/>
      <c r="E362" s="770"/>
      <c r="F362" s="771"/>
      <c r="G362" s="771"/>
      <c r="H362" s="771"/>
      <c r="I362" s="839"/>
      <c r="J362" s="737"/>
      <c r="K362" s="737"/>
      <c r="L362" s="730"/>
      <c r="M362" s="730"/>
      <c r="N362" s="732"/>
      <c r="O362" s="738"/>
      <c r="P362" s="730"/>
      <c r="Q362" s="737"/>
    </row>
    <row r="363" spans="1:17" ht="57.75" x14ac:dyDescent="0.25">
      <c r="A363" s="791" t="s">
        <v>680</v>
      </c>
      <c r="B363" s="794" t="s">
        <v>681</v>
      </c>
      <c r="C363" s="768">
        <v>0</v>
      </c>
      <c r="D363" s="769"/>
      <c r="E363" s="770"/>
      <c r="F363" s="771"/>
      <c r="G363" s="771"/>
      <c r="H363" s="771"/>
      <c r="I363" s="839"/>
      <c r="J363" s="737"/>
      <c r="K363" s="737"/>
      <c r="L363" s="730"/>
      <c r="M363" s="730"/>
      <c r="N363" s="732"/>
      <c r="O363" s="738"/>
      <c r="P363" s="730"/>
      <c r="Q363" s="737"/>
    </row>
    <row r="364" spans="1:17" x14ac:dyDescent="0.25">
      <c r="A364" s="786" t="s">
        <v>682</v>
      </c>
      <c r="B364" s="823" t="s">
        <v>683</v>
      </c>
      <c r="C364" s="768">
        <v>0</v>
      </c>
      <c r="D364" s="769"/>
      <c r="E364" s="770"/>
      <c r="F364" s="771"/>
      <c r="G364" s="771"/>
      <c r="H364" s="771"/>
      <c r="I364" s="839"/>
      <c r="J364" s="737"/>
      <c r="K364" s="737"/>
      <c r="L364" s="730"/>
      <c r="M364" s="730"/>
      <c r="N364" s="732"/>
      <c r="O364" s="738"/>
      <c r="P364" s="730"/>
      <c r="Q364" s="737"/>
    </row>
    <row r="365" spans="1:17" x14ac:dyDescent="0.25">
      <c r="A365" s="791" t="s">
        <v>684</v>
      </c>
      <c r="B365" s="823" t="s">
        <v>685</v>
      </c>
      <c r="C365" s="768">
        <v>0</v>
      </c>
      <c r="D365" s="769"/>
      <c r="E365" s="770"/>
      <c r="F365" s="771"/>
      <c r="G365" s="771"/>
      <c r="H365" s="771"/>
      <c r="I365" s="839"/>
      <c r="J365" s="737"/>
      <c r="K365" s="737"/>
      <c r="L365" s="730"/>
      <c r="M365" s="730"/>
      <c r="N365" s="732"/>
      <c r="O365" s="738"/>
      <c r="P365" s="730"/>
      <c r="Q365" s="737"/>
    </row>
    <row r="366" spans="1:17" ht="114" x14ac:dyDescent="0.25">
      <c r="A366" s="786" t="s">
        <v>686</v>
      </c>
      <c r="B366" s="794" t="s">
        <v>687</v>
      </c>
      <c r="C366" s="768">
        <v>0</v>
      </c>
      <c r="D366" s="769"/>
      <c r="E366" s="770"/>
      <c r="F366" s="771"/>
      <c r="G366" s="771"/>
      <c r="H366" s="771"/>
      <c r="I366" s="839"/>
      <c r="J366" s="737"/>
      <c r="K366" s="737"/>
      <c r="L366" s="730"/>
      <c r="M366" s="730"/>
      <c r="N366" s="732"/>
      <c r="O366" s="738"/>
      <c r="P366" s="730"/>
      <c r="Q366" s="737"/>
    </row>
    <row r="367" spans="1:17" ht="102.75" x14ac:dyDescent="0.25">
      <c r="A367" s="791" t="s">
        <v>688</v>
      </c>
      <c r="B367" s="794" t="s">
        <v>689</v>
      </c>
      <c r="C367" s="768">
        <v>0</v>
      </c>
      <c r="D367" s="769"/>
      <c r="E367" s="770"/>
      <c r="F367" s="771"/>
      <c r="G367" s="771"/>
      <c r="H367" s="771"/>
      <c r="I367" s="839"/>
      <c r="J367" s="737"/>
      <c r="K367" s="737"/>
      <c r="L367" s="730"/>
      <c r="M367" s="730"/>
      <c r="N367" s="732"/>
      <c r="O367" s="738"/>
      <c r="P367" s="730"/>
      <c r="Q367" s="737"/>
    </row>
    <row r="368" spans="1:17" ht="80.25" x14ac:dyDescent="0.25">
      <c r="A368" s="786" t="s">
        <v>690</v>
      </c>
      <c r="B368" s="794" t="s">
        <v>691</v>
      </c>
      <c r="C368" s="768">
        <v>0</v>
      </c>
      <c r="D368" s="769"/>
      <c r="E368" s="770"/>
      <c r="F368" s="771"/>
      <c r="G368" s="771"/>
      <c r="H368" s="771"/>
      <c r="I368" s="839"/>
      <c r="J368" s="737"/>
      <c r="K368" s="737"/>
      <c r="L368" s="730"/>
      <c r="M368" s="730"/>
      <c r="N368" s="732"/>
      <c r="O368" s="738"/>
      <c r="P368" s="730"/>
      <c r="Q368" s="737"/>
    </row>
    <row r="369" spans="1:17" ht="69" x14ac:dyDescent="0.25">
      <c r="A369" s="791" t="s">
        <v>692</v>
      </c>
      <c r="B369" s="794" t="s">
        <v>693</v>
      </c>
      <c r="C369" s="768">
        <v>0</v>
      </c>
      <c r="D369" s="769"/>
      <c r="E369" s="770"/>
      <c r="F369" s="771"/>
      <c r="G369" s="771"/>
      <c r="H369" s="771"/>
      <c r="I369" s="839"/>
      <c r="J369" s="737"/>
      <c r="K369" s="737"/>
      <c r="L369" s="730"/>
      <c r="M369" s="730"/>
      <c r="N369" s="732"/>
      <c r="O369" s="738"/>
      <c r="P369" s="730"/>
      <c r="Q369" s="737"/>
    </row>
    <row r="370" spans="1:17" ht="57.75" x14ac:dyDescent="0.25">
      <c r="A370" s="786" t="s">
        <v>694</v>
      </c>
      <c r="B370" s="794" t="s">
        <v>695</v>
      </c>
      <c r="C370" s="768">
        <v>0</v>
      </c>
      <c r="D370" s="769"/>
      <c r="E370" s="770"/>
      <c r="F370" s="771"/>
      <c r="G370" s="771"/>
      <c r="H370" s="771"/>
      <c r="I370" s="839"/>
      <c r="J370" s="737"/>
      <c r="K370" s="737"/>
      <c r="L370" s="730"/>
      <c r="M370" s="730"/>
      <c r="N370" s="732"/>
      <c r="O370" s="738"/>
      <c r="P370" s="730"/>
      <c r="Q370" s="737"/>
    </row>
    <row r="371" spans="1:17" ht="125.25" x14ac:dyDescent="0.25">
      <c r="A371" s="791" t="s">
        <v>696</v>
      </c>
      <c r="B371" s="794" t="s">
        <v>697</v>
      </c>
      <c r="C371" s="768">
        <v>0</v>
      </c>
      <c r="D371" s="769"/>
      <c r="E371" s="770"/>
      <c r="F371" s="771"/>
      <c r="G371" s="771"/>
      <c r="H371" s="771"/>
      <c r="I371" s="839"/>
      <c r="J371" s="737"/>
      <c r="K371" s="737"/>
      <c r="L371" s="730"/>
      <c r="M371" s="730"/>
      <c r="N371" s="732"/>
      <c r="O371" s="738"/>
      <c r="P371" s="730"/>
      <c r="Q371" s="737"/>
    </row>
    <row r="372" spans="1:17" x14ac:dyDescent="0.25">
      <c r="A372" s="786" t="s">
        <v>698</v>
      </c>
      <c r="B372" s="823" t="s">
        <v>699</v>
      </c>
      <c r="C372" s="768">
        <v>0</v>
      </c>
      <c r="D372" s="769"/>
      <c r="E372" s="770"/>
      <c r="F372" s="771"/>
      <c r="G372" s="771"/>
      <c r="H372" s="771"/>
      <c r="I372" s="839"/>
      <c r="J372" s="737"/>
      <c r="K372" s="737"/>
      <c r="L372" s="730"/>
      <c r="M372" s="730"/>
      <c r="N372" s="732"/>
      <c r="O372" s="738"/>
      <c r="P372" s="730"/>
      <c r="Q372" s="737"/>
    </row>
    <row r="373" spans="1:17" x14ac:dyDescent="0.25">
      <c r="A373" s="791" t="s">
        <v>700</v>
      </c>
      <c r="B373" s="823" t="s">
        <v>701</v>
      </c>
      <c r="C373" s="768">
        <v>0</v>
      </c>
      <c r="D373" s="769"/>
      <c r="E373" s="770"/>
      <c r="F373" s="771"/>
      <c r="G373" s="771"/>
      <c r="H373" s="771"/>
      <c r="I373" s="839"/>
      <c r="J373" s="737"/>
      <c r="K373" s="737"/>
      <c r="L373" s="730"/>
      <c r="M373" s="730"/>
      <c r="N373" s="732"/>
      <c r="O373" s="738"/>
      <c r="P373" s="730"/>
      <c r="Q373" s="737"/>
    </row>
    <row r="374" spans="1:17" x14ac:dyDescent="0.25">
      <c r="A374" s="786" t="s">
        <v>702</v>
      </c>
      <c r="B374" s="823" t="s">
        <v>703</v>
      </c>
      <c r="C374" s="768">
        <v>0</v>
      </c>
      <c r="D374" s="769"/>
      <c r="E374" s="770"/>
      <c r="F374" s="771"/>
      <c r="G374" s="771"/>
      <c r="H374" s="771"/>
      <c r="I374" s="839"/>
      <c r="J374" s="737"/>
      <c r="K374" s="737"/>
      <c r="L374" s="730"/>
      <c r="M374" s="730"/>
      <c r="N374" s="732"/>
      <c r="O374" s="738"/>
      <c r="P374" s="730"/>
      <c r="Q374" s="737"/>
    </row>
    <row r="375" spans="1:17" x14ac:dyDescent="0.25">
      <c r="A375" s="791" t="s">
        <v>704</v>
      </c>
      <c r="B375" s="823" t="s">
        <v>705</v>
      </c>
      <c r="C375" s="768">
        <v>0</v>
      </c>
      <c r="D375" s="769"/>
      <c r="E375" s="770"/>
      <c r="F375" s="771"/>
      <c r="G375" s="771"/>
      <c r="H375" s="771"/>
      <c r="I375" s="839"/>
      <c r="J375" s="737"/>
      <c r="K375" s="737"/>
      <c r="L375" s="730"/>
      <c r="M375" s="730"/>
      <c r="N375" s="732"/>
      <c r="O375" s="738"/>
      <c r="P375" s="730"/>
      <c r="Q375" s="737"/>
    </row>
    <row r="376" spans="1:17" x14ac:dyDescent="0.25">
      <c r="A376" s="786" t="s">
        <v>706</v>
      </c>
      <c r="B376" s="823" t="s">
        <v>707</v>
      </c>
      <c r="C376" s="768">
        <v>0</v>
      </c>
      <c r="D376" s="769"/>
      <c r="E376" s="770"/>
      <c r="F376" s="771"/>
      <c r="G376" s="771"/>
      <c r="H376" s="771"/>
      <c r="I376" s="839"/>
      <c r="J376" s="737"/>
      <c r="K376" s="737"/>
      <c r="L376" s="730"/>
      <c r="M376" s="730"/>
      <c r="N376" s="732"/>
      <c r="O376" s="738"/>
      <c r="P376" s="730"/>
      <c r="Q376" s="737"/>
    </row>
    <row r="377" spans="1:17" x14ac:dyDescent="0.25">
      <c r="A377" s="791" t="s">
        <v>708</v>
      </c>
      <c r="B377" s="823" t="s">
        <v>709</v>
      </c>
      <c r="C377" s="768">
        <v>0</v>
      </c>
      <c r="D377" s="769"/>
      <c r="E377" s="770"/>
      <c r="F377" s="771"/>
      <c r="G377" s="771"/>
      <c r="H377" s="771"/>
      <c r="I377" s="839"/>
      <c r="J377" s="737"/>
      <c r="K377" s="737"/>
      <c r="L377" s="730"/>
      <c r="M377" s="730"/>
      <c r="N377" s="732"/>
      <c r="O377" s="738"/>
      <c r="P377" s="730"/>
      <c r="Q377" s="737"/>
    </row>
    <row r="378" spans="1:17" x14ac:dyDescent="0.25">
      <c r="A378" s="786" t="s">
        <v>710</v>
      </c>
      <c r="B378" s="823" t="s">
        <v>711</v>
      </c>
      <c r="C378" s="768">
        <v>0</v>
      </c>
      <c r="D378" s="769"/>
      <c r="E378" s="770"/>
      <c r="F378" s="771"/>
      <c r="G378" s="771"/>
      <c r="H378" s="771"/>
      <c r="I378" s="839"/>
      <c r="J378" s="737"/>
      <c r="K378" s="737"/>
      <c r="L378" s="730"/>
      <c r="M378" s="730"/>
      <c r="N378" s="732"/>
      <c r="O378" s="738"/>
      <c r="P378" s="730"/>
      <c r="Q378" s="737"/>
    </row>
    <row r="379" spans="1:17" x14ac:dyDescent="0.25">
      <c r="A379" s="846" t="s">
        <v>712</v>
      </c>
      <c r="B379" s="845" t="s">
        <v>713</v>
      </c>
      <c r="C379" s="768">
        <v>0</v>
      </c>
      <c r="D379" s="769"/>
      <c r="E379" s="770"/>
      <c r="F379" s="771"/>
      <c r="G379" s="771"/>
      <c r="H379" s="771"/>
      <c r="I379" s="839"/>
      <c r="J379" s="737"/>
      <c r="K379" s="737"/>
      <c r="L379" s="730"/>
      <c r="M379" s="730"/>
      <c r="N379" s="732"/>
      <c r="O379" s="738"/>
      <c r="P379" s="730"/>
      <c r="Q379" s="737"/>
    </row>
    <row r="380" spans="1:17" x14ac:dyDescent="0.25">
      <c r="A380" s="812" t="s">
        <v>714</v>
      </c>
      <c r="B380" s="844" t="s">
        <v>715</v>
      </c>
      <c r="C380" s="753">
        <v>0</v>
      </c>
      <c r="D380" s="754"/>
      <c r="E380" s="755"/>
      <c r="F380" s="756"/>
      <c r="G380" s="756"/>
      <c r="H380" s="756"/>
      <c r="I380" s="839"/>
      <c r="J380" s="737"/>
      <c r="K380" s="737"/>
      <c r="L380" s="730"/>
      <c r="M380" s="730"/>
      <c r="N380" s="732"/>
      <c r="O380" s="738"/>
      <c r="P380" s="730"/>
      <c r="Q380" s="737"/>
    </row>
    <row r="381" spans="1:17" x14ac:dyDescent="0.25">
      <c r="A381" s="872"/>
      <c r="B381" s="873"/>
      <c r="C381" s="742"/>
      <c r="D381" s="742"/>
      <c r="E381" s="742"/>
      <c r="F381" s="742"/>
      <c r="G381" s="742"/>
      <c r="H381" s="742"/>
      <c r="I381" s="739"/>
      <c r="J381" s="732"/>
      <c r="K381" s="732"/>
      <c r="L381" s="732"/>
      <c r="M381" s="732"/>
      <c r="N381" s="732"/>
      <c r="O381" s="738"/>
      <c r="P381" s="730"/>
      <c r="Q381" s="737"/>
    </row>
    <row r="382" spans="1:17" x14ac:dyDescent="0.25">
      <c r="A382" s="2022" t="s">
        <v>716</v>
      </c>
      <c r="B382" s="2023"/>
      <c r="C382" s="773" t="s">
        <v>717</v>
      </c>
      <c r="D382" s="774"/>
      <c r="E382" s="775"/>
      <c r="F382" s="732"/>
      <c r="G382" s="742"/>
      <c r="H382" s="742"/>
      <c r="I382" s="739"/>
      <c r="J382" s="732"/>
      <c r="K382" s="732"/>
      <c r="L382" s="732"/>
      <c r="M382" s="732"/>
      <c r="N382" s="732"/>
      <c r="O382" s="738"/>
      <c r="P382" s="730"/>
      <c r="Q382" s="737"/>
    </row>
    <row r="383" spans="1:17" x14ac:dyDescent="0.25">
      <c r="A383" s="2024"/>
      <c r="B383" s="2025"/>
      <c r="C383" s="2018" t="s">
        <v>3</v>
      </c>
      <c r="D383" s="774" t="s">
        <v>718</v>
      </c>
      <c r="E383" s="775"/>
      <c r="F383" s="732"/>
      <c r="G383" s="742"/>
      <c r="H383" s="742"/>
      <c r="I383" s="739"/>
      <c r="J383" s="732"/>
      <c r="K383" s="732"/>
      <c r="L383" s="732"/>
      <c r="M383" s="732"/>
      <c r="N383" s="732"/>
      <c r="O383" s="738"/>
      <c r="P383" s="730"/>
      <c r="Q383" s="737"/>
    </row>
    <row r="384" spans="1:17" ht="38.25" x14ac:dyDescent="0.25">
      <c r="A384" s="2026"/>
      <c r="B384" s="2027"/>
      <c r="C384" s="2034"/>
      <c r="D384" s="776" t="s">
        <v>719</v>
      </c>
      <c r="E384" s="777" t="s">
        <v>720</v>
      </c>
      <c r="F384" s="732"/>
      <c r="G384" s="742"/>
      <c r="H384" s="742"/>
      <c r="I384" s="739"/>
      <c r="J384" s="732"/>
      <c r="K384" s="732"/>
      <c r="L384" s="732"/>
      <c r="M384" s="732"/>
      <c r="N384" s="732"/>
      <c r="O384" s="738"/>
      <c r="P384" s="730"/>
      <c r="Q384" s="737"/>
    </row>
    <row r="385" spans="1:17" x14ac:dyDescent="0.25">
      <c r="A385" s="824" t="s">
        <v>721</v>
      </c>
      <c r="B385" s="825" t="s">
        <v>722</v>
      </c>
      <c r="C385" s="768">
        <v>0</v>
      </c>
      <c r="D385" s="778"/>
      <c r="E385" s="779"/>
      <c r="F385" s="732"/>
      <c r="G385" s="742"/>
      <c r="H385" s="742"/>
      <c r="I385" s="739"/>
      <c r="J385" s="732"/>
      <c r="K385" s="732"/>
      <c r="L385" s="732"/>
      <c r="M385" s="732"/>
      <c r="N385" s="732"/>
      <c r="O385" s="738"/>
      <c r="P385" s="730"/>
      <c r="Q385" s="737"/>
    </row>
    <row r="386" spans="1:17" x14ac:dyDescent="0.25">
      <c r="A386" s="824" t="s">
        <v>723</v>
      </c>
      <c r="B386" s="825" t="s">
        <v>724</v>
      </c>
      <c r="C386" s="734">
        <v>0</v>
      </c>
      <c r="D386" s="778"/>
      <c r="E386" s="779"/>
      <c r="F386" s="732"/>
      <c r="G386" s="742"/>
      <c r="H386" s="742"/>
      <c r="I386" s="739"/>
      <c r="J386" s="732"/>
      <c r="K386" s="732"/>
      <c r="L386" s="732"/>
      <c r="M386" s="732"/>
      <c r="N386" s="732"/>
      <c r="O386" s="738"/>
      <c r="P386" s="730"/>
      <c r="Q386" s="737"/>
    </row>
    <row r="387" spans="1:17" x14ac:dyDescent="0.25">
      <c r="A387" s="788"/>
      <c r="B387" s="789"/>
      <c r="C387" s="781"/>
      <c r="D387" s="730"/>
      <c r="E387" s="730"/>
      <c r="F387" s="730"/>
      <c r="G387" s="730"/>
      <c r="H387" s="730"/>
      <c r="I387" s="730"/>
      <c r="J387" s="730"/>
      <c r="K387" s="730"/>
      <c r="L387" s="730"/>
      <c r="M387" s="730"/>
      <c r="N387" s="730"/>
      <c r="O387" s="730"/>
      <c r="P387" s="730"/>
      <c r="Q387" s="730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742"/>
      <c r="G388" s="738"/>
      <c r="H388" s="738"/>
      <c r="I388" s="743"/>
      <c r="J388" s="737"/>
      <c r="K388" s="737"/>
      <c r="L388" s="730"/>
      <c r="M388" s="730"/>
      <c r="N388" s="730"/>
      <c r="O388" s="738"/>
      <c r="P388" s="730"/>
      <c r="Q388" s="737"/>
    </row>
    <row r="389" spans="1:17" x14ac:dyDescent="0.25">
      <c r="A389" s="1966"/>
      <c r="B389" s="1967"/>
      <c r="C389" s="2019"/>
      <c r="D389" s="2029"/>
      <c r="E389" s="2029"/>
      <c r="F389" s="742"/>
      <c r="G389" s="738"/>
      <c r="H389" s="738"/>
      <c r="I389" s="743"/>
      <c r="J389" s="737"/>
      <c r="K389" s="737"/>
      <c r="L389" s="730"/>
      <c r="M389" s="730"/>
      <c r="N389" s="730"/>
      <c r="O389" s="738"/>
      <c r="P389" s="730"/>
      <c r="Q389" s="737"/>
    </row>
    <row r="390" spans="1:17" x14ac:dyDescent="0.25">
      <c r="A390" s="1945" t="s">
        <v>728</v>
      </c>
      <c r="B390" s="1946"/>
      <c r="C390" s="869"/>
      <c r="D390" s="797"/>
      <c r="E390" s="798"/>
      <c r="F390" s="742"/>
      <c r="G390" s="738"/>
      <c r="H390" s="738"/>
      <c r="I390" s="743"/>
      <c r="J390" s="737"/>
      <c r="K390" s="737"/>
      <c r="L390" s="730"/>
      <c r="M390" s="730"/>
      <c r="N390" s="730"/>
      <c r="O390" s="738"/>
      <c r="P390" s="730"/>
      <c r="Q390" s="737"/>
    </row>
    <row r="391" spans="1:17" x14ac:dyDescent="0.25">
      <c r="A391" s="826" t="s">
        <v>729</v>
      </c>
      <c r="B391" s="827"/>
      <c r="C391" s="799">
        <v>0</v>
      </c>
      <c r="D391" s="800"/>
      <c r="E391" s="801"/>
      <c r="F391" s="742"/>
      <c r="G391" s="738"/>
      <c r="H391" s="738"/>
      <c r="I391" s="743"/>
      <c r="J391" s="737"/>
      <c r="K391" s="737"/>
      <c r="L391" s="730"/>
      <c r="M391" s="730"/>
      <c r="N391" s="730"/>
      <c r="O391" s="738"/>
      <c r="P391" s="730"/>
      <c r="Q391" s="737"/>
    </row>
    <row r="392" spans="1:17" x14ac:dyDescent="0.25">
      <c r="A392" s="828" t="s">
        <v>730</v>
      </c>
      <c r="B392" s="829"/>
      <c r="C392" s="802">
        <v>0</v>
      </c>
      <c r="D392" s="803"/>
      <c r="E392" s="741"/>
      <c r="F392" s="742"/>
      <c r="G392" s="738"/>
      <c r="H392" s="738"/>
      <c r="I392" s="743"/>
      <c r="J392" s="737"/>
      <c r="K392" s="737"/>
      <c r="L392" s="730"/>
      <c r="M392" s="730"/>
      <c r="N392" s="730"/>
      <c r="O392" s="738"/>
      <c r="P392" s="730"/>
      <c r="Q392" s="737"/>
    </row>
    <row r="393" spans="1:17" x14ac:dyDescent="0.25">
      <c r="A393" s="828" t="s">
        <v>731</v>
      </c>
      <c r="B393" s="829"/>
      <c r="C393" s="802">
        <v>0</v>
      </c>
      <c r="D393" s="847"/>
      <c r="E393" s="848"/>
      <c r="F393" s="842"/>
      <c r="G393" s="842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</row>
    <row r="394" spans="1:17" x14ac:dyDescent="0.25">
      <c r="A394" s="828" t="s">
        <v>732</v>
      </c>
      <c r="B394" s="829"/>
      <c r="C394" s="802">
        <v>0</v>
      </c>
      <c r="D394" s="847"/>
      <c r="E394" s="848"/>
      <c r="F394" s="842"/>
      <c r="G394" s="842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</row>
    <row r="395" spans="1:17" x14ac:dyDescent="0.25">
      <c r="A395" s="828" t="s">
        <v>733</v>
      </c>
      <c r="B395" s="829"/>
      <c r="C395" s="802">
        <v>0</v>
      </c>
      <c r="D395" s="847"/>
      <c r="E395" s="848"/>
      <c r="F395" s="842"/>
      <c r="G395" s="842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</row>
    <row r="396" spans="1:17" x14ac:dyDescent="0.25">
      <c r="A396" s="830" t="s">
        <v>734</v>
      </c>
      <c r="B396" s="831"/>
      <c r="C396" s="849">
        <v>0</v>
      </c>
      <c r="D396" s="850"/>
      <c r="E396" s="851"/>
      <c r="F396" s="730"/>
      <c r="G396" s="730"/>
      <c r="H396" s="738"/>
      <c r="I396" s="730"/>
      <c r="J396" s="743"/>
      <c r="K396" s="737"/>
      <c r="L396" s="730"/>
      <c r="M396" s="730"/>
      <c r="N396" s="730"/>
      <c r="O396" s="730"/>
      <c r="P396" s="738"/>
      <c r="Q396" s="737"/>
    </row>
    <row r="397" spans="1:17" x14ac:dyDescent="0.25">
      <c r="A397" s="876" t="s">
        <v>735</v>
      </c>
      <c r="B397" s="877"/>
      <c r="C397" s="852">
        <v>0</v>
      </c>
      <c r="D397" s="878">
        <v>0</v>
      </c>
      <c r="E397" s="879">
        <v>0</v>
      </c>
      <c r="F397" s="730"/>
      <c r="G397" s="730"/>
      <c r="H397" s="738"/>
      <c r="I397" s="730"/>
      <c r="J397" s="743"/>
      <c r="K397" s="737"/>
      <c r="L397" s="730"/>
      <c r="M397" s="730"/>
      <c r="N397" s="730"/>
      <c r="O397" s="730"/>
      <c r="P397" s="738"/>
      <c r="Q397" s="737"/>
    </row>
    <row r="398" spans="1:17" x14ac:dyDescent="0.25">
      <c r="A398" s="876" t="s">
        <v>736</v>
      </c>
      <c r="B398" s="880"/>
      <c r="C398" s="869"/>
      <c r="D398" s="869"/>
      <c r="E398" s="881"/>
      <c r="F398" s="742"/>
      <c r="G398" s="738"/>
      <c r="H398" s="738"/>
      <c r="I398" s="743"/>
      <c r="J398" s="737"/>
      <c r="K398" s="737"/>
      <c r="L398" s="730"/>
      <c r="M398" s="730"/>
      <c r="N398" s="730"/>
      <c r="O398" s="738"/>
      <c r="P398" s="730"/>
      <c r="Q398" s="737"/>
    </row>
    <row r="399" spans="1:17" x14ac:dyDescent="0.25">
      <c r="A399" s="832" t="s">
        <v>729</v>
      </c>
      <c r="B399" s="833"/>
      <c r="C399" s="799">
        <v>0</v>
      </c>
      <c r="D399" s="800"/>
      <c r="E399" s="801"/>
      <c r="F399" s="742"/>
      <c r="G399" s="738"/>
      <c r="H399" s="738"/>
      <c r="I399" s="743"/>
      <c r="J399" s="737"/>
      <c r="K399" s="737"/>
      <c r="L399" s="730"/>
      <c r="M399" s="730"/>
      <c r="N399" s="730"/>
      <c r="O399" s="738"/>
      <c r="P399" s="730"/>
      <c r="Q399" s="737"/>
    </row>
    <row r="400" spans="1:17" x14ac:dyDescent="0.25">
      <c r="A400" s="834" t="s">
        <v>730</v>
      </c>
      <c r="B400" s="835"/>
      <c r="C400" s="802">
        <v>0</v>
      </c>
      <c r="D400" s="803"/>
      <c r="E400" s="741"/>
      <c r="F400" s="742"/>
      <c r="G400" s="738"/>
      <c r="H400" s="738"/>
      <c r="I400" s="743"/>
      <c r="J400" s="737"/>
      <c r="K400" s="737"/>
      <c r="L400" s="730"/>
      <c r="M400" s="730"/>
      <c r="N400" s="730"/>
      <c r="O400" s="738"/>
      <c r="P400" s="730"/>
      <c r="Q400" s="737"/>
    </row>
    <row r="401" spans="1:17" x14ac:dyDescent="0.25">
      <c r="A401" s="834" t="s">
        <v>731</v>
      </c>
      <c r="B401" s="835"/>
      <c r="C401" s="802">
        <v>0</v>
      </c>
      <c r="D401" s="847"/>
      <c r="E401" s="848"/>
      <c r="F401" s="842"/>
      <c r="G401" s="842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</row>
    <row r="402" spans="1:17" x14ac:dyDescent="0.25">
      <c r="A402" s="834" t="s">
        <v>732</v>
      </c>
      <c r="B402" s="835"/>
      <c r="C402" s="802">
        <v>0</v>
      </c>
      <c r="D402" s="847"/>
      <c r="E402" s="848"/>
      <c r="F402" s="842"/>
      <c r="G402" s="842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</row>
    <row r="403" spans="1:17" x14ac:dyDescent="0.25">
      <c r="A403" s="834" t="s">
        <v>733</v>
      </c>
      <c r="B403" s="835"/>
      <c r="C403" s="802">
        <v>0</v>
      </c>
      <c r="D403" s="847"/>
      <c r="E403" s="848"/>
      <c r="F403" s="842"/>
      <c r="G403" s="842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</row>
    <row r="404" spans="1:17" x14ac:dyDescent="0.25">
      <c r="A404" s="836" t="s">
        <v>734</v>
      </c>
      <c r="B404" s="837"/>
      <c r="C404" s="849">
        <v>0</v>
      </c>
      <c r="D404" s="850"/>
      <c r="E404" s="851"/>
      <c r="F404" s="730"/>
      <c r="G404" s="730"/>
      <c r="H404" s="738"/>
      <c r="I404" s="730"/>
      <c r="J404" s="743"/>
      <c r="K404" s="737"/>
      <c r="L404" s="730"/>
      <c r="M404" s="730"/>
      <c r="N404" s="730"/>
      <c r="O404" s="730"/>
      <c r="P404" s="738"/>
      <c r="Q404" s="737"/>
    </row>
    <row r="405" spans="1:17" x14ac:dyDescent="0.25">
      <c r="A405" s="796" t="s">
        <v>737</v>
      </c>
      <c r="B405" s="804"/>
      <c r="C405" s="852">
        <v>0</v>
      </c>
      <c r="D405" s="853">
        <v>0</v>
      </c>
      <c r="E405" s="854">
        <v>0</v>
      </c>
      <c r="F405" s="730"/>
      <c r="G405" s="730"/>
      <c r="H405" s="738"/>
      <c r="I405" s="730"/>
      <c r="J405" s="743"/>
      <c r="K405" s="737"/>
      <c r="L405" s="730"/>
      <c r="M405" s="730"/>
      <c r="N405" s="730"/>
      <c r="O405" s="730"/>
      <c r="P405" s="738"/>
      <c r="Q405" s="73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963"/>
      <c r="B7" s="1963"/>
      <c r="C7" s="1963"/>
      <c r="D7" s="1963"/>
      <c r="E7" s="1963"/>
      <c r="F7" s="1963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958" t="s">
        <v>2</v>
      </c>
      <c r="B10" s="959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960"/>
      <c r="B11" s="961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896" t="s">
        <v>10</v>
      </c>
      <c r="B12" s="897" t="s">
        <v>11</v>
      </c>
      <c r="C12" s="2008"/>
      <c r="D12" s="2017"/>
      <c r="E12" s="2010"/>
      <c r="F12" s="2012"/>
      <c r="G12" s="2008"/>
      <c r="H12" s="2008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008" t="s">
        <v>12</v>
      </c>
      <c r="B13" s="1009"/>
      <c r="C13" s="886">
        <v>0</v>
      </c>
      <c r="D13" s="918">
        <v>0</v>
      </c>
      <c r="E13" s="918">
        <v>0</v>
      </c>
      <c r="F13" s="918">
        <v>0</v>
      </c>
      <c r="G13" s="918">
        <v>0</v>
      </c>
      <c r="H13" s="918">
        <v>0</v>
      </c>
      <c r="I13" s="891"/>
      <c r="J13" s="889"/>
      <c r="K13" s="889"/>
      <c r="L13" s="882"/>
      <c r="M13" s="882"/>
      <c r="N13" s="884"/>
      <c r="O13" s="890"/>
      <c r="P13" s="882"/>
      <c r="Q13" s="889"/>
      <c r="R13" s="882"/>
      <c r="S13" s="882"/>
    </row>
    <row r="14" spans="1:19" ht="136.5" x14ac:dyDescent="0.25">
      <c r="A14" s="970" t="s">
        <v>13</v>
      </c>
      <c r="B14" s="1011" t="s">
        <v>14</v>
      </c>
      <c r="C14" s="888">
        <v>0</v>
      </c>
      <c r="D14" s="903"/>
      <c r="E14" s="892"/>
      <c r="F14" s="904"/>
      <c r="G14" s="904"/>
      <c r="H14" s="904"/>
      <c r="I14" s="991"/>
      <c r="J14" s="889"/>
      <c r="K14" s="889"/>
      <c r="L14" s="882"/>
      <c r="M14" s="882"/>
      <c r="N14" s="884"/>
      <c r="O14" s="890"/>
      <c r="P14" s="882"/>
      <c r="Q14" s="889"/>
      <c r="R14" s="882"/>
      <c r="S14" s="882"/>
    </row>
    <row r="15" spans="1:19" ht="80.25" x14ac:dyDescent="0.25">
      <c r="A15" s="1015" t="s">
        <v>15</v>
      </c>
      <c r="B15" s="1016" t="s">
        <v>16</v>
      </c>
      <c r="C15" s="888">
        <v>0</v>
      </c>
      <c r="D15" s="903"/>
      <c r="E15" s="892"/>
      <c r="F15" s="904"/>
      <c r="G15" s="904"/>
      <c r="H15" s="904"/>
      <c r="I15" s="991"/>
      <c r="J15" s="889"/>
      <c r="K15" s="889"/>
      <c r="L15" s="882"/>
      <c r="M15" s="882"/>
      <c r="N15" s="884"/>
      <c r="O15" s="890"/>
      <c r="P15" s="882"/>
      <c r="Q15" s="889"/>
      <c r="R15" s="882"/>
      <c r="S15" s="882"/>
    </row>
    <row r="16" spans="1:19" ht="57.75" x14ac:dyDescent="0.25">
      <c r="A16" s="1015" t="s">
        <v>17</v>
      </c>
      <c r="B16" s="1016" t="s">
        <v>18</v>
      </c>
      <c r="C16" s="888">
        <v>0</v>
      </c>
      <c r="D16" s="903"/>
      <c r="E16" s="892"/>
      <c r="F16" s="904"/>
      <c r="G16" s="904"/>
      <c r="H16" s="904"/>
      <c r="I16" s="991"/>
      <c r="J16" s="889"/>
      <c r="K16" s="889"/>
      <c r="L16" s="882"/>
      <c r="M16" s="882"/>
      <c r="N16" s="884"/>
      <c r="O16" s="890"/>
      <c r="P16" s="882"/>
      <c r="Q16" s="889"/>
      <c r="R16" s="882"/>
      <c r="S16" s="882"/>
    </row>
    <row r="17" spans="1:17" ht="102.75" x14ac:dyDescent="0.25">
      <c r="A17" s="971" t="s">
        <v>19</v>
      </c>
      <c r="B17" s="1010" t="s">
        <v>20</v>
      </c>
      <c r="C17" s="888">
        <v>0</v>
      </c>
      <c r="D17" s="903"/>
      <c r="E17" s="892"/>
      <c r="F17" s="904"/>
      <c r="G17" s="904"/>
      <c r="H17" s="904"/>
      <c r="I17" s="991"/>
      <c r="J17" s="889"/>
      <c r="K17" s="889"/>
      <c r="L17" s="882"/>
      <c r="M17" s="882"/>
      <c r="N17" s="884"/>
      <c r="O17" s="890"/>
      <c r="P17" s="882"/>
      <c r="Q17" s="889"/>
    </row>
    <row r="18" spans="1:17" ht="80.25" x14ac:dyDescent="0.25">
      <c r="A18" s="971" t="s">
        <v>21</v>
      </c>
      <c r="B18" s="947" t="s">
        <v>22</v>
      </c>
      <c r="C18" s="888">
        <v>0</v>
      </c>
      <c r="D18" s="903"/>
      <c r="E18" s="892"/>
      <c r="F18" s="904"/>
      <c r="G18" s="904"/>
      <c r="H18" s="904"/>
      <c r="I18" s="991"/>
      <c r="J18" s="889"/>
      <c r="K18" s="889"/>
      <c r="L18" s="882"/>
      <c r="M18" s="882"/>
      <c r="N18" s="884"/>
      <c r="O18" s="890"/>
      <c r="P18" s="882"/>
      <c r="Q18" s="889"/>
    </row>
    <row r="19" spans="1:17" ht="80.25" x14ac:dyDescent="0.25">
      <c r="A19" s="971" t="s">
        <v>23</v>
      </c>
      <c r="B19" s="944" t="s">
        <v>24</v>
      </c>
      <c r="C19" s="888">
        <v>0</v>
      </c>
      <c r="D19" s="903"/>
      <c r="E19" s="892"/>
      <c r="F19" s="904"/>
      <c r="G19" s="904"/>
      <c r="H19" s="904"/>
      <c r="I19" s="991"/>
      <c r="J19" s="889"/>
      <c r="K19" s="889"/>
      <c r="L19" s="882"/>
      <c r="M19" s="882"/>
      <c r="N19" s="884"/>
      <c r="O19" s="890"/>
      <c r="P19" s="882"/>
      <c r="Q19" s="889"/>
    </row>
    <row r="20" spans="1:17" ht="46.5" x14ac:dyDescent="0.25">
      <c r="A20" s="971" t="s">
        <v>25</v>
      </c>
      <c r="B20" s="944" t="s">
        <v>26</v>
      </c>
      <c r="C20" s="888">
        <v>0</v>
      </c>
      <c r="D20" s="903"/>
      <c r="E20" s="892"/>
      <c r="F20" s="904"/>
      <c r="G20" s="904"/>
      <c r="H20" s="904"/>
      <c r="I20" s="991"/>
      <c r="J20" s="889"/>
      <c r="K20" s="889"/>
      <c r="L20" s="882"/>
      <c r="M20" s="882"/>
      <c r="N20" s="884"/>
      <c r="O20" s="890"/>
      <c r="P20" s="882"/>
      <c r="Q20" s="889"/>
    </row>
    <row r="21" spans="1:17" ht="57.75" x14ac:dyDescent="0.25">
      <c r="A21" s="971" t="s">
        <v>27</v>
      </c>
      <c r="B21" s="944" t="s">
        <v>28</v>
      </c>
      <c r="C21" s="888">
        <v>0</v>
      </c>
      <c r="D21" s="903"/>
      <c r="E21" s="892"/>
      <c r="F21" s="904"/>
      <c r="G21" s="904"/>
      <c r="H21" s="904"/>
      <c r="I21" s="991"/>
      <c r="J21" s="889"/>
      <c r="K21" s="889"/>
      <c r="L21" s="882"/>
      <c r="M21" s="882"/>
      <c r="N21" s="884"/>
      <c r="O21" s="890"/>
      <c r="P21" s="882"/>
      <c r="Q21" s="889"/>
    </row>
    <row r="22" spans="1:17" ht="147.75" x14ac:dyDescent="0.25">
      <c r="A22" s="1017" t="s">
        <v>29</v>
      </c>
      <c r="B22" s="1018" t="s">
        <v>30</v>
      </c>
      <c r="C22" s="888">
        <v>0</v>
      </c>
      <c r="D22" s="921"/>
      <c r="E22" s="922"/>
      <c r="F22" s="923"/>
      <c r="G22" s="923"/>
      <c r="H22" s="923"/>
      <c r="I22" s="991"/>
      <c r="J22" s="889"/>
      <c r="K22" s="889"/>
      <c r="L22" s="882"/>
      <c r="M22" s="882"/>
      <c r="N22" s="884"/>
      <c r="O22" s="890"/>
      <c r="P22" s="882"/>
      <c r="Q22" s="889"/>
    </row>
    <row r="23" spans="1:17" ht="35.25" x14ac:dyDescent="0.25">
      <c r="A23" s="1017" t="s">
        <v>31</v>
      </c>
      <c r="B23" s="1018" t="s">
        <v>32</v>
      </c>
      <c r="C23" s="888">
        <v>0</v>
      </c>
      <c r="D23" s="921"/>
      <c r="E23" s="922"/>
      <c r="F23" s="923"/>
      <c r="G23" s="923"/>
      <c r="H23" s="923"/>
      <c r="I23" s="991"/>
      <c r="J23" s="889"/>
      <c r="K23" s="889"/>
      <c r="L23" s="882"/>
      <c r="M23" s="882"/>
      <c r="N23" s="884"/>
      <c r="O23" s="890"/>
      <c r="P23" s="882"/>
      <c r="Q23" s="889"/>
    </row>
    <row r="24" spans="1:17" ht="80.25" x14ac:dyDescent="0.25">
      <c r="A24" s="1017" t="s">
        <v>33</v>
      </c>
      <c r="B24" s="1018" t="s">
        <v>34</v>
      </c>
      <c r="C24" s="888">
        <v>0</v>
      </c>
      <c r="D24" s="921"/>
      <c r="E24" s="922"/>
      <c r="F24" s="923"/>
      <c r="G24" s="923"/>
      <c r="H24" s="923"/>
      <c r="I24" s="991"/>
      <c r="J24" s="889"/>
      <c r="K24" s="889"/>
      <c r="L24" s="882"/>
      <c r="M24" s="882"/>
      <c r="N24" s="884"/>
      <c r="O24" s="890"/>
      <c r="P24" s="882"/>
      <c r="Q24" s="889"/>
    </row>
    <row r="25" spans="1:17" ht="80.25" x14ac:dyDescent="0.25">
      <c r="A25" s="1017" t="s">
        <v>35</v>
      </c>
      <c r="B25" s="1018" t="s">
        <v>36</v>
      </c>
      <c r="C25" s="888">
        <v>0</v>
      </c>
      <c r="D25" s="921"/>
      <c r="E25" s="922"/>
      <c r="F25" s="923"/>
      <c r="G25" s="923"/>
      <c r="H25" s="923"/>
      <c r="I25" s="991"/>
      <c r="J25" s="889"/>
      <c r="K25" s="889"/>
      <c r="L25" s="882"/>
      <c r="M25" s="882"/>
      <c r="N25" s="884"/>
      <c r="O25" s="890"/>
      <c r="P25" s="882"/>
      <c r="Q25" s="889"/>
    </row>
    <row r="26" spans="1:17" ht="57.75" x14ac:dyDescent="0.25">
      <c r="A26" s="1017" t="s">
        <v>37</v>
      </c>
      <c r="B26" s="1018" t="s">
        <v>38</v>
      </c>
      <c r="C26" s="888">
        <v>0</v>
      </c>
      <c r="D26" s="921"/>
      <c r="E26" s="922"/>
      <c r="F26" s="923"/>
      <c r="G26" s="923"/>
      <c r="H26" s="923"/>
      <c r="I26" s="991"/>
      <c r="J26" s="889"/>
      <c r="K26" s="889"/>
      <c r="L26" s="882"/>
      <c r="M26" s="882"/>
      <c r="N26" s="884"/>
      <c r="O26" s="890"/>
      <c r="P26" s="882"/>
      <c r="Q26" s="889"/>
    </row>
    <row r="27" spans="1:17" ht="35.25" x14ac:dyDescent="0.25">
      <c r="A27" s="1019" t="s">
        <v>39</v>
      </c>
      <c r="B27" s="1018" t="s">
        <v>40</v>
      </c>
      <c r="C27" s="888">
        <v>0</v>
      </c>
      <c r="D27" s="921"/>
      <c r="E27" s="922"/>
      <c r="F27" s="923"/>
      <c r="G27" s="923"/>
      <c r="H27" s="923"/>
      <c r="I27" s="991"/>
      <c r="J27" s="889"/>
      <c r="K27" s="889"/>
      <c r="L27" s="882"/>
      <c r="M27" s="882"/>
      <c r="N27" s="884"/>
      <c r="O27" s="890"/>
      <c r="P27" s="882"/>
      <c r="Q27" s="889"/>
    </row>
    <row r="28" spans="1:17" ht="80.25" x14ac:dyDescent="0.25">
      <c r="A28" s="1017" t="s">
        <v>41</v>
      </c>
      <c r="B28" s="1018" t="s">
        <v>42</v>
      </c>
      <c r="C28" s="888">
        <v>0</v>
      </c>
      <c r="D28" s="921"/>
      <c r="E28" s="922"/>
      <c r="F28" s="923"/>
      <c r="G28" s="923"/>
      <c r="H28" s="923"/>
      <c r="I28" s="991"/>
      <c r="J28" s="889"/>
      <c r="K28" s="889"/>
      <c r="L28" s="882"/>
      <c r="M28" s="882"/>
      <c r="N28" s="884"/>
      <c r="O28" s="890"/>
      <c r="P28" s="882"/>
      <c r="Q28" s="889"/>
    </row>
    <row r="29" spans="1:17" ht="102.75" x14ac:dyDescent="0.25">
      <c r="A29" s="971" t="s">
        <v>43</v>
      </c>
      <c r="B29" s="944" t="s">
        <v>44</v>
      </c>
      <c r="C29" s="888">
        <v>0</v>
      </c>
      <c r="D29" s="921"/>
      <c r="E29" s="922"/>
      <c r="F29" s="923"/>
      <c r="G29" s="923"/>
      <c r="H29" s="923"/>
      <c r="I29" s="991"/>
      <c r="J29" s="889"/>
      <c r="K29" s="889"/>
      <c r="L29" s="882"/>
      <c r="M29" s="882"/>
      <c r="N29" s="884"/>
      <c r="O29" s="890"/>
      <c r="P29" s="882"/>
      <c r="Q29" s="889"/>
    </row>
    <row r="30" spans="1:17" ht="102.75" x14ac:dyDescent="0.25">
      <c r="A30" s="971" t="s">
        <v>45</v>
      </c>
      <c r="B30" s="946" t="s">
        <v>46</v>
      </c>
      <c r="C30" s="888">
        <v>0</v>
      </c>
      <c r="D30" s="921"/>
      <c r="E30" s="922"/>
      <c r="F30" s="923"/>
      <c r="G30" s="923"/>
      <c r="H30" s="923"/>
      <c r="I30" s="991"/>
      <c r="J30" s="889"/>
      <c r="K30" s="889"/>
      <c r="L30" s="882"/>
      <c r="M30" s="882"/>
      <c r="N30" s="884"/>
      <c r="O30" s="890"/>
      <c r="P30" s="882"/>
      <c r="Q30" s="889"/>
    </row>
    <row r="31" spans="1:17" ht="91.5" x14ac:dyDescent="0.25">
      <c r="A31" s="1017" t="s">
        <v>47</v>
      </c>
      <c r="B31" s="1018" t="s">
        <v>48</v>
      </c>
      <c r="C31" s="888">
        <v>0</v>
      </c>
      <c r="D31" s="921"/>
      <c r="E31" s="922"/>
      <c r="F31" s="923"/>
      <c r="G31" s="923"/>
      <c r="H31" s="1012"/>
      <c r="I31" s="991"/>
      <c r="J31" s="889"/>
      <c r="K31" s="889"/>
      <c r="L31" s="882"/>
      <c r="M31" s="882"/>
      <c r="N31" s="884"/>
      <c r="O31" s="890"/>
      <c r="P31" s="882"/>
      <c r="Q31" s="889"/>
    </row>
    <row r="32" spans="1:17" ht="80.25" x14ac:dyDescent="0.25">
      <c r="A32" s="1017" t="s">
        <v>49</v>
      </c>
      <c r="B32" s="1018" t="s">
        <v>50</v>
      </c>
      <c r="C32" s="888">
        <v>0</v>
      </c>
      <c r="D32" s="921"/>
      <c r="E32" s="922"/>
      <c r="F32" s="923"/>
      <c r="G32" s="923"/>
      <c r="H32" s="1012"/>
      <c r="I32" s="991"/>
      <c r="J32" s="889"/>
      <c r="K32" s="889"/>
      <c r="L32" s="882"/>
      <c r="M32" s="882"/>
      <c r="N32" s="884"/>
      <c r="O32" s="890"/>
      <c r="P32" s="882"/>
      <c r="Q32" s="889"/>
    </row>
    <row r="33" spans="1:17" ht="125.25" x14ac:dyDescent="0.25">
      <c r="A33" s="971" t="s">
        <v>51</v>
      </c>
      <c r="B33" s="944" t="s">
        <v>52</v>
      </c>
      <c r="C33" s="888">
        <v>0</v>
      </c>
      <c r="D33" s="903"/>
      <c r="E33" s="892"/>
      <c r="F33" s="904"/>
      <c r="G33" s="904"/>
      <c r="H33" s="957"/>
      <c r="I33" s="992"/>
      <c r="J33" s="890"/>
      <c r="K33" s="890"/>
      <c r="L33" s="890"/>
      <c r="M33" s="890"/>
      <c r="N33" s="894"/>
      <c r="O33" s="890"/>
      <c r="P33" s="890"/>
      <c r="Q33" s="890"/>
    </row>
    <row r="34" spans="1:17" ht="57.75" x14ac:dyDescent="0.25">
      <c r="A34" s="971" t="s">
        <v>53</v>
      </c>
      <c r="B34" s="944" t="s">
        <v>54</v>
      </c>
      <c r="C34" s="913">
        <v>0</v>
      </c>
      <c r="D34" s="900"/>
      <c r="E34" s="901"/>
      <c r="F34" s="902"/>
      <c r="G34" s="902"/>
      <c r="H34" s="902"/>
      <c r="I34" s="991"/>
      <c r="J34" s="889"/>
      <c r="K34" s="889"/>
      <c r="L34" s="882"/>
      <c r="M34" s="882"/>
      <c r="N34" s="884"/>
      <c r="O34" s="890"/>
      <c r="P34" s="882"/>
      <c r="Q34" s="889"/>
    </row>
    <row r="35" spans="1:17" ht="237.75" x14ac:dyDescent="0.25">
      <c r="A35" s="971" t="s">
        <v>55</v>
      </c>
      <c r="B35" s="944" t="s">
        <v>56</v>
      </c>
      <c r="C35" s="888">
        <v>0</v>
      </c>
      <c r="D35" s="903"/>
      <c r="E35" s="892"/>
      <c r="F35" s="904"/>
      <c r="G35" s="904"/>
      <c r="H35" s="904"/>
      <c r="I35" s="991"/>
      <c r="J35" s="889"/>
      <c r="K35" s="889"/>
      <c r="L35" s="882"/>
      <c r="M35" s="882"/>
      <c r="N35" s="884"/>
      <c r="O35" s="890"/>
      <c r="P35" s="882"/>
      <c r="Q35" s="889"/>
    </row>
    <row r="36" spans="1:17" ht="80.25" x14ac:dyDescent="0.25">
      <c r="A36" s="971" t="s">
        <v>57</v>
      </c>
      <c r="B36" s="944" t="s">
        <v>58</v>
      </c>
      <c r="C36" s="888">
        <v>0</v>
      </c>
      <c r="D36" s="903"/>
      <c r="E36" s="892"/>
      <c r="F36" s="904"/>
      <c r="G36" s="904"/>
      <c r="H36" s="904"/>
      <c r="I36" s="991"/>
      <c r="J36" s="889"/>
      <c r="K36" s="889"/>
      <c r="L36" s="882"/>
      <c r="M36" s="882"/>
      <c r="N36" s="884"/>
      <c r="O36" s="890"/>
      <c r="P36" s="882"/>
      <c r="Q36" s="889"/>
    </row>
    <row r="37" spans="1:17" ht="114" x14ac:dyDescent="0.25">
      <c r="A37" s="971" t="s">
        <v>59</v>
      </c>
      <c r="B37" s="944" t="s">
        <v>60</v>
      </c>
      <c r="C37" s="888">
        <v>0</v>
      </c>
      <c r="D37" s="903"/>
      <c r="E37" s="892"/>
      <c r="F37" s="904"/>
      <c r="G37" s="904"/>
      <c r="H37" s="904"/>
      <c r="I37" s="991"/>
      <c r="J37" s="889"/>
      <c r="K37" s="889"/>
      <c r="L37" s="882"/>
      <c r="M37" s="882"/>
      <c r="N37" s="884"/>
      <c r="O37" s="890"/>
      <c r="P37" s="882"/>
      <c r="Q37" s="889"/>
    </row>
    <row r="38" spans="1:17" ht="46.5" x14ac:dyDescent="0.25">
      <c r="A38" s="971" t="s">
        <v>61</v>
      </c>
      <c r="B38" s="944" t="s">
        <v>62</v>
      </c>
      <c r="C38" s="888">
        <v>0</v>
      </c>
      <c r="D38" s="903"/>
      <c r="E38" s="892"/>
      <c r="F38" s="904"/>
      <c r="G38" s="904"/>
      <c r="H38" s="904"/>
      <c r="I38" s="991"/>
      <c r="J38" s="889"/>
      <c r="K38" s="889"/>
      <c r="L38" s="882"/>
      <c r="M38" s="882"/>
      <c r="N38" s="884"/>
      <c r="O38" s="890"/>
      <c r="P38" s="882"/>
      <c r="Q38" s="889"/>
    </row>
    <row r="39" spans="1:17" ht="80.25" x14ac:dyDescent="0.25">
      <c r="A39" s="971" t="s">
        <v>63</v>
      </c>
      <c r="B39" s="946" t="s">
        <v>64</v>
      </c>
      <c r="C39" s="920">
        <v>0</v>
      </c>
      <c r="D39" s="921"/>
      <c r="E39" s="922"/>
      <c r="F39" s="923"/>
      <c r="G39" s="923"/>
      <c r="H39" s="923"/>
      <c r="I39" s="991"/>
      <c r="J39" s="889"/>
      <c r="K39" s="889"/>
      <c r="L39" s="882"/>
      <c r="M39" s="882"/>
      <c r="N39" s="884"/>
      <c r="O39" s="890"/>
      <c r="P39" s="882"/>
      <c r="Q39" s="889"/>
    </row>
    <row r="40" spans="1:17" ht="46.5" x14ac:dyDescent="0.25">
      <c r="A40" s="943" t="s">
        <v>65</v>
      </c>
      <c r="B40" s="946" t="s">
        <v>66</v>
      </c>
      <c r="C40" s="920">
        <v>0</v>
      </c>
      <c r="D40" s="921"/>
      <c r="E40" s="922"/>
      <c r="F40" s="923"/>
      <c r="G40" s="923"/>
      <c r="H40" s="923"/>
      <c r="I40" s="991"/>
      <c r="J40" s="889"/>
      <c r="K40" s="889"/>
      <c r="L40" s="882"/>
      <c r="M40" s="882"/>
      <c r="N40" s="884"/>
      <c r="O40" s="890"/>
      <c r="P40" s="882"/>
      <c r="Q40" s="889"/>
    </row>
    <row r="41" spans="1:17" ht="69" x14ac:dyDescent="0.25">
      <c r="A41" s="943" t="s">
        <v>67</v>
      </c>
      <c r="B41" s="946" t="s">
        <v>68</v>
      </c>
      <c r="C41" s="920">
        <v>0</v>
      </c>
      <c r="D41" s="921"/>
      <c r="E41" s="922"/>
      <c r="F41" s="923"/>
      <c r="G41" s="923"/>
      <c r="H41" s="923"/>
      <c r="I41" s="991"/>
      <c r="J41" s="889"/>
      <c r="K41" s="889"/>
      <c r="L41" s="882"/>
      <c r="M41" s="882"/>
      <c r="N41" s="884"/>
      <c r="O41" s="890"/>
      <c r="P41" s="882"/>
      <c r="Q41" s="889"/>
    </row>
    <row r="42" spans="1:17" ht="57.75" x14ac:dyDescent="0.25">
      <c r="A42" s="943" t="s">
        <v>69</v>
      </c>
      <c r="B42" s="946" t="s">
        <v>70</v>
      </c>
      <c r="C42" s="920">
        <v>0</v>
      </c>
      <c r="D42" s="921"/>
      <c r="E42" s="922"/>
      <c r="F42" s="923"/>
      <c r="G42" s="923"/>
      <c r="H42" s="923"/>
      <c r="I42" s="991"/>
      <c r="J42" s="889"/>
      <c r="K42" s="889"/>
      <c r="L42" s="882"/>
      <c r="M42" s="882"/>
      <c r="N42" s="884"/>
      <c r="O42" s="890"/>
      <c r="P42" s="882"/>
      <c r="Q42" s="889"/>
    </row>
    <row r="43" spans="1:17" x14ac:dyDescent="0.25">
      <c r="A43" s="2020" t="s">
        <v>71</v>
      </c>
      <c r="B43" s="2028"/>
      <c r="C43" s="886">
        <v>0</v>
      </c>
      <c r="D43" s="898">
        <v>0</v>
      </c>
      <c r="E43" s="885">
        <v>0</v>
      </c>
      <c r="F43" s="898">
        <v>0</v>
      </c>
      <c r="G43" s="886">
        <v>0</v>
      </c>
      <c r="H43" s="886">
        <v>0</v>
      </c>
      <c r="I43" s="991"/>
      <c r="J43" s="889"/>
      <c r="K43" s="889"/>
      <c r="L43" s="882"/>
      <c r="M43" s="882"/>
      <c r="N43" s="884"/>
      <c r="O43" s="890"/>
      <c r="P43" s="882"/>
      <c r="Q43" s="889"/>
    </row>
    <row r="44" spans="1:17" ht="125.25" x14ac:dyDescent="0.25">
      <c r="A44" s="937" t="s">
        <v>72</v>
      </c>
      <c r="B44" s="945" t="s">
        <v>73</v>
      </c>
      <c r="C44" s="899">
        <v>0</v>
      </c>
      <c r="D44" s="900"/>
      <c r="E44" s="901"/>
      <c r="F44" s="902"/>
      <c r="G44" s="902"/>
      <c r="H44" s="902"/>
      <c r="I44" s="991"/>
      <c r="J44" s="889"/>
      <c r="K44" s="889"/>
      <c r="L44" s="882"/>
      <c r="M44" s="882"/>
      <c r="N44" s="884"/>
      <c r="O44" s="890"/>
      <c r="P44" s="882"/>
      <c r="Q44" s="889"/>
    </row>
    <row r="45" spans="1:17" x14ac:dyDescent="0.25">
      <c r="A45" s="938" t="s">
        <v>74</v>
      </c>
      <c r="B45" s="963" t="s">
        <v>75</v>
      </c>
      <c r="C45" s="888">
        <v>0</v>
      </c>
      <c r="D45" s="903"/>
      <c r="E45" s="892"/>
      <c r="F45" s="904"/>
      <c r="G45" s="904"/>
      <c r="H45" s="904"/>
      <c r="I45" s="991"/>
      <c r="J45" s="889"/>
      <c r="K45" s="889"/>
      <c r="L45" s="882"/>
      <c r="M45" s="882"/>
      <c r="N45" s="884"/>
      <c r="O45" s="890"/>
      <c r="P45" s="882"/>
      <c r="Q45" s="889"/>
    </row>
    <row r="46" spans="1:17" x14ac:dyDescent="0.25">
      <c r="A46" s="938" t="s">
        <v>76</v>
      </c>
      <c r="B46" s="963" t="s">
        <v>77</v>
      </c>
      <c r="C46" s="888">
        <v>0</v>
      </c>
      <c r="D46" s="903"/>
      <c r="E46" s="892"/>
      <c r="F46" s="904"/>
      <c r="G46" s="904"/>
      <c r="H46" s="904"/>
      <c r="I46" s="991"/>
      <c r="J46" s="889"/>
      <c r="K46" s="889"/>
      <c r="L46" s="882"/>
      <c r="M46" s="882"/>
      <c r="N46" s="884"/>
      <c r="O46" s="890"/>
      <c r="P46" s="882"/>
      <c r="Q46" s="889"/>
    </row>
    <row r="47" spans="1:17" x14ac:dyDescent="0.25">
      <c r="A47" s="938" t="s">
        <v>78</v>
      </c>
      <c r="B47" s="963" t="s">
        <v>79</v>
      </c>
      <c r="C47" s="888">
        <v>0</v>
      </c>
      <c r="D47" s="903"/>
      <c r="E47" s="892"/>
      <c r="F47" s="904"/>
      <c r="G47" s="904"/>
      <c r="H47" s="904"/>
      <c r="I47" s="991"/>
      <c r="J47" s="889"/>
      <c r="K47" s="889"/>
      <c r="L47" s="882"/>
      <c r="M47" s="882"/>
      <c r="N47" s="884"/>
      <c r="O47" s="890"/>
      <c r="P47" s="882"/>
      <c r="Q47" s="889"/>
    </row>
    <row r="48" spans="1:17" x14ac:dyDescent="0.25">
      <c r="A48" s="938" t="s">
        <v>80</v>
      </c>
      <c r="B48" s="963" t="s">
        <v>81</v>
      </c>
      <c r="C48" s="888">
        <v>0</v>
      </c>
      <c r="D48" s="903"/>
      <c r="E48" s="892"/>
      <c r="F48" s="904"/>
      <c r="G48" s="904"/>
      <c r="H48" s="904"/>
      <c r="I48" s="991"/>
      <c r="J48" s="889"/>
      <c r="K48" s="889"/>
      <c r="L48" s="882"/>
      <c r="M48" s="882"/>
      <c r="N48" s="884"/>
      <c r="O48" s="890"/>
      <c r="P48" s="882"/>
      <c r="Q48" s="889"/>
    </row>
    <row r="49" spans="1:17" x14ac:dyDescent="0.25">
      <c r="A49" s="938" t="s">
        <v>82</v>
      </c>
      <c r="B49" s="963" t="s">
        <v>83</v>
      </c>
      <c r="C49" s="888">
        <v>0</v>
      </c>
      <c r="D49" s="903"/>
      <c r="E49" s="892"/>
      <c r="F49" s="904"/>
      <c r="G49" s="904"/>
      <c r="H49" s="904"/>
      <c r="I49" s="991"/>
      <c r="J49" s="889"/>
      <c r="K49" s="889"/>
      <c r="L49" s="882"/>
      <c r="M49" s="882"/>
      <c r="N49" s="884"/>
      <c r="O49" s="890"/>
      <c r="P49" s="882"/>
      <c r="Q49" s="889"/>
    </row>
    <row r="50" spans="1:17" x14ac:dyDescent="0.25">
      <c r="A50" s="938" t="s">
        <v>84</v>
      </c>
      <c r="B50" s="963" t="s">
        <v>85</v>
      </c>
      <c r="C50" s="888">
        <v>0</v>
      </c>
      <c r="D50" s="903"/>
      <c r="E50" s="892"/>
      <c r="F50" s="904"/>
      <c r="G50" s="904"/>
      <c r="H50" s="904"/>
      <c r="I50" s="991"/>
      <c r="J50" s="889"/>
      <c r="K50" s="889"/>
      <c r="L50" s="882"/>
      <c r="M50" s="882"/>
      <c r="N50" s="884"/>
      <c r="O50" s="890"/>
      <c r="P50" s="882"/>
      <c r="Q50" s="889"/>
    </row>
    <row r="51" spans="1:17" x14ac:dyDescent="0.25">
      <c r="A51" s="938" t="s">
        <v>86</v>
      </c>
      <c r="B51" s="963" t="s">
        <v>87</v>
      </c>
      <c r="C51" s="888">
        <v>0</v>
      </c>
      <c r="D51" s="903"/>
      <c r="E51" s="892"/>
      <c r="F51" s="904"/>
      <c r="G51" s="904"/>
      <c r="H51" s="904"/>
      <c r="I51" s="991"/>
      <c r="J51" s="889"/>
      <c r="K51" s="889"/>
      <c r="L51" s="882"/>
      <c r="M51" s="882"/>
      <c r="N51" s="884"/>
      <c r="O51" s="890"/>
      <c r="P51" s="882"/>
      <c r="Q51" s="889"/>
    </row>
    <row r="52" spans="1:17" x14ac:dyDescent="0.25">
      <c r="A52" s="938" t="s">
        <v>88</v>
      </c>
      <c r="B52" s="963" t="s">
        <v>89</v>
      </c>
      <c r="C52" s="888">
        <v>0</v>
      </c>
      <c r="D52" s="903"/>
      <c r="E52" s="892"/>
      <c r="F52" s="904"/>
      <c r="G52" s="904"/>
      <c r="H52" s="904"/>
      <c r="I52" s="991"/>
      <c r="J52" s="889"/>
      <c r="K52" s="889"/>
      <c r="L52" s="882"/>
      <c r="M52" s="882"/>
      <c r="N52" s="884"/>
      <c r="O52" s="890"/>
      <c r="P52" s="882"/>
      <c r="Q52" s="889"/>
    </row>
    <row r="53" spans="1:17" x14ac:dyDescent="0.25">
      <c r="A53" s="938" t="s">
        <v>90</v>
      </c>
      <c r="B53" s="963" t="s">
        <v>91</v>
      </c>
      <c r="C53" s="888">
        <v>0</v>
      </c>
      <c r="D53" s="903"/>
      <c r="E53" s="892"/>
      <c r="F53" s="904"/>
      <c r="G53" s="904"/>
      <c r="H53" s="904"/>
      <c r="I53" s="991"/>
      <c r="J53" s="889"/>
      <c r="K53" s="889"/>
      <c r="L53" s="882"/>
      <c r="M53" s="882"/>
      <c r="N53" s="884"/>
      <c r="O53" s="890"/>
      <c r="P53" s="882"/>
      <c r="Q53" s="889"/>
    </row>
    <row r="54" spans="1:17" x14ac:dyDescent="0.25">
      <c r="A54" s="938" t="s">
        <v>92</v>
      </c>
      <c r="B54" s="963" t="s">
        <v>93</v>
      </c>
      <c r="C54" s="888">
        <v>0</v>
      </c>
      <c r="D54" s="903"/>
      <c r="E54" s="892"/>
      <c r="F54" s="904"/>
      <c r="G54" s="904"/>
      <c r="H54" s="904"/>
      <c r="I54" s="991"/>
      <c r="J54" s="889"/>
      <c r="K54" s="889"/>
      <c r="L54" s="882"/>
      <c r="M54" s="882"/>
      <c r="N54" s="884"/>
      <c r="O54" s="890"/>
      <c r="P54" s="882"/>
      <c r="Q54" s="889"/>
    </row>
    <row r="55" spans="1:17" x14ac:dyDescent="0.25">
      <c r="A55" s="938" t="s">
        <v>94</v>
      </c>
      <c r="B55" s="963" t="s">
        <v>95</v>
      </c>
      <c r="C55" s="888">
        <v>0</v>
      </c>
      <c r="D55" s="903"/>
      <c r="E55" s="892"/>
      <c r="F55" s="904"/>
      <c r="G55" s="904"/>
      <c r="H55" s="904"/>
      <c r="I55" s="991"/>
      <c r="J55" s="889"/>
      <c r="K55" s="889"/>
      <c r="L55" s="882"/>
      <c r="M55" s="882"/>
      <c r="N55" s="884"/>
      <c r="O55" s="890"/>
      <c r="P55" s="882"/>
      <c r="Q55" s="889"/>
    </row>
    <row r="56" spans="1:17" x14ac:dyDescent="0.25">
      <c r="A56" s="938" t="s">
        <v>96</v>
      </c>
      <c r="B56" s="963" t="s">
        <v>97</v>
      </c>
      <c r="C56" s="888">
        <v>0</v>
      </c>
      <c r="D56" s="903"/>
      <c r="E56" s="892"/>
      <c r="F56" s="904"/>
      <c r="G56" s="904"/>
      <c r="H56" s="904"/>
      <c r="I56" s="991"/>
      <c r="J56" s="889"/>
      <c r="K56" s="889"/>
      <c r="L56" s="882"/>
      <c r="M56" s="882"/>
      <c r="N56" s="884"/>
      <c r="O56" s="890"/>
      <c r="P56" s="882"/>
      <c r="Q56" s="889"/>
    </row>
    <row r="57" spans="1:17" x14ac:dyDescent="0.25">
      <c r="A57" s="938" t="s">
        <v>98</v>
      </c>
      <c r="B57" s="963" t="s">
        <v>99</v>
      </c>
      <c r="C57" s="888">
        <v>0</v>
      </c>
      <c r="D57" s="903"/>
      <c r="E57" s="892"/>
      <c r="F57" s="904"/>
      <c r="G57" s="904"/>
      <c r="H57" s="904"/>
      <c r="I57" s="991"/>
      <c r="J57" s="889"/>
      <c r="K57" s="889"/>
      <c r="L57" s="882"/>
      <c r="M57" s="882"/>
      <c r="N57" s="884"/>
      <c r="O57" s="890"/>
      <c r="P57" s="882"/>
      <c r="Q57" s="889"/>
    </row>
    <row r="58" spans="1:17" ht="327.75" x14ac:dyDescent="0.25">
      <c r="A58" s="938" t="s">
        <v>100</v>
      </c>
      <c r="B58" s="944" t="s">
        <v>101</v>
      </c>
      <c r="C58" s="888">
        <v>0</v>
      </c>
      <c r="D58" s="903"/>
      <c r="E58" s="892"/>
      <c r="F58" s="904"/>
      <c r="G58" s="904"/>
      <c r="H58" s="904"/>
      <c r="I58" s="991"/>
      <c r="J58" s="889"/>
      <c r="K58" s="889"/>
      <c r="L58" s="882"/>
      <c r="M58" s="882"/>
      <c r="N58" s="884"/>
      <c r="O58" s="890"/>
      <c r="P58" s="882"/>
      <c r="Q58" s="889"/>
    </row>
    <row r="59" spans="1:17" x14ac:dyDescent="0.25">
      <c r="A59" s="938" t="s">
        <v>102</v>
      </c>
      <c r="B59" s="963" t="s">
        <v>103</v>
      </c>
      <c r="C59" s="888">
        <v>0</v>
      </c>
      <c r="D59" s="903"/>
      <c r="E59" s="892"/>
      <c r="F59" s="904"/>
      <c r="G59" s="904"/>
      <c r="H59" s="904"/>
      <c r="I59" s="991"/>
      <c r="J59" s="889"/>
      <c r="K59" s="889"/>
      <c r="L59" s="882"/>
      <c r="M59" s="882"/>
      <c r="N59" s="884"/>
      <c r="O59" s="890"/>
      <c r="P59" s="882"/>
      <c r="Q59" s="889"/>
    </row>
    <row r="60" spans="1:17" x14ac:dyDescent="0.25">
      <c r="A60" s="938" t="s">
        <v>104</v>
      </c>
      <c r="B60" s="963" t="s">
        <v>105</v>
      </c>
      <c r="C60" s="888">
        <v>0</v>
      </c>
      <c r="D60" s="903"/>
      <c r="E60" s="892"/>
      <c r="F60" s="904"/>
      <c r="G60" s="904"/>
      <c r="H60" s="904"/>
      <c r="I60" s="991"/>
      <c r="J60" s="889"/>
      <c r="K60" s="889"/>
      <c r="L60" s="882"/>
      <c r="M60" s="882"/>
      <c r="N60" s="884"/>
      <c r="O60" s="890"/>
      <c r="P60" s="882"/>
      <c r="Q60" s="889"/>
    </row>
    <row r="61" spans="1:17" ht="125.25" x14ac:dyDescent="0.25">
      <c r="A61" s="938" t="s">
        <v>106</v>
      </c>
      <c r="B61" s="944" t="s">
        <v>107</v>
      </c>
      <c r="C61" s="888">
        <v>0</v>
      </c>
      <c r="D61" s="903"/>
      <c r="E61" s="892"/>
      <c r="F61" s="904"/>
      <c r="G61" s="904"/>
      <c r="H61" s="904"/>
      <c r="I61" s="991"/>
      <c r="J61" s="889"/>
      <c r="K61" s="889"/>
      <c r="L61" s="882"/>
      <c r="M61" s="882"/>
      <c r="N61" s="884"/>
      <c r="O61" s="890"/>
      <c r="P61" s="882"/>
      <c r="Q61" s="889"/>
    </row>
    <row r="62" spans="1:17" x14ac:dyDescent="0.25">
      <c r="A62" s="938" t="s">
        <v>108</v>
      </c>
      <c r="B62" s="963" t="s">
        <v>109</v>
      </c>
      <c r="C62" s="888">
        <v>0</v>
      </c>
      <c r="D62" s="903"/>
      <c r="E62" s="892"/>
      <c r="F62" s="904"/>
      <c r="G62" s="904"/>
      <c r="H62" s="904"/>
      <c r="I62" s="991"/>
      <c r="J62" s="889"/>
      <c r="K62" s="889"/>
      <c r="L62" s="882"/>
      <c r="M62" s="882"/>
      <c r="N62" s="884"/>
      <c r="O62" s="890"/>
      <c r="P62" s="882"/>
      <c r="Q62" s="889"/>
    </row>
    <row r="63" spans="1:17" x14ac:dyDescent="0.25">
      <c r="A63" s="938" t="s">
        <v>110</v>
      </c>
      <c r="B63" s="963" t="s">
        <v>111</v>
      </c>
      <c r="C63" s="888">
        <v>0</v>
      </c>
      <c r="D63" s="903"/>
      <c r="E63" s="892"/>
      <c r="F63" s="904"/>
      <c r="G63" s="904"/>
      <c r="H63" s="904"/>
      <c r="I63" s="991"/>
      <c r="J63" s="889"/>
      <c r="K63" s="889"/>
      <c r="L63" s="882"/>
      <c r="M63" s="882"/>
      <c r="N63" s="884"/>
      <c r="O63" s="890"/>
      <c r="P63" s="882"/>
      <c r="Q63" s="889"/>
    </row>
    <row r="64" spans="1:17" x14ac:dyDescent="0.25">
      <c r="A64" s="938" t="s">
        <v>112</v>
      </c>
      <c r="B64" s="963" t="s">
        <v>113</v>
      </c>
      <c r="C64" s="888">
        <v>0</v>
      </c>
      <c r="D64" s="903"/>
      <c r="E64" s="892"/>
      <c r="F64" s="904"/>
      <c r="G64" s="904"/>
      <c r="H64" s="904"/>
      <c r="I64" s="991"/>
      <c r="J64" s="889"/>
      <c r="K64" s="889"/>
      <c r="L64" s="882"/>
      <c r="M64" s="882"/>
      <c r="N64" s="884"/>
      <c r="O64" s="890"/>
      <c r="P64" s="882"/>
      <c r="Q64" s="889"/>
    </row>
    <row r="65" spans="1:17" x14ac:dyDescent="0.25">
      <c r="A65" s="938" t="s">
        <v>114</v>
      </c>
      <c r="B65" s="963" t="s">
        <v>115</v>
      </c>
      <c r="C65" s="888">
        <v>0</v>
      </c>
      <c r="D65" s="903"/>
      <c r="E65" s="892"/>
      <c r="F65" s="904"/>
      <c r="G65" s="904"/>
      <c r="H65" s="904"/>
      <c r="I65" s="991"/>
      <c r="J65" s="889"/>
      <c r="K65" s="889"/>
      <c r="L65" s="882"/>
      <c r="M65" s="882"/>
      <c r="N65" s="884"/>
      <c r="O65" s="890"/>
      <c r="P65" s="882"/>
      <c r="Q65" s="889"/>
    </row>
    <row r="66" spans="1:17" ht="125.25" x14ac:dyDescent="0.25">
      <c r="A66" s="938" t="s">
        <v>116</v>
      </c>
      <c r="B66" s="944" t="s">
        <v>117</v>
      </c>
      <c r="C66" s="888">
        <v>0</v>
      </c>
      <c r="D66" s="903"/>
      <c r="E66" s="892"/>
      <c r="F66" s="904"/>
      <c r="G66" s="904"/>
      <c r="H66" s="904"/>
      <c r="I66" s="991"/>
      <c r="J66" s="889"/>
      <c r="K66" s="889"/>
      <c r="L66" s="882"/>
      <c r="M66" s="882"/>
      <c r="N66" s="884"/>
      <c r="O66" s="890"/>
      <c r="P66" s="882"/>
      <c r="Q66" s="889"/>
    </row>
    <row r="67" spans="1:17" x14ac:dyDescent="0.25">
      <c r="A67" s="938" t="s">
        <v>118</v>
      </c>
      <c r="B67" s="963" t="s">
        <v>119</v>
      </c>
      <c r="C67" s="888">
        <v>0</v>
      </c>
      <c r="D67" s="903"/>
      <c r="E67" s="892"/>
      <c r="F67" s="904"/>
      <c r="G67" s="904"/>
      <c r="H67" s="904"/>
      <c r="I67" s="991"/>
      <c r="J67" s="889"/>
      <c r="K67" s="889"/>
      <c r="L67" s="882"/>
      <c r="M67" s="882"/>
      <c r="N67" s="884"/>
      <c r="O67" s="890"/>
      <c r="P67" s="882"/>
      <c r="Q67" s="889"/>
    </row>
    <row r="68" spans="1:17" x14ac:dyDescent="0.25">
      <c r="A68" s="938" t="s">
        <v>120</v>
      </c>
      <c r="B68" s="963" t="s">
        <v>121</v>
      </c>
      <c r="C68" s="888">
        <v>0</v>
      </c>
      <c r="D68" s="903"/>
      <c r="E68" s="892"/>
      <c r="F68" s="904"/>
      <c r="G68" s="904"/>
      <c r="H68" s="904"/>
      <c r="I68" s="991"/>
      <c r="J68" s="889"/>
      <c r="K68" s="889"/>
      <c r="L68" s="882"/>
      <c r="M68" s="882"/>
      <c r="N68" s="884"/>
      <c r="O68" s="890"/>
      <c r="P68" s="882"/>
      <c r="Q68" s="889"/>
    </row>
    <row r="69" spans="1:17" x14ac:dyDescent="0.25">
      <c r="A69" s="938" t="s">
        <v>122</v>
      </c>
      <c r="B69" s="963" t="s">
        <v>123</v>
      </c>
      <c r="C69" s="888">
        <v>0</v>
      </c>
      <c r="D69" s="903"/>
      <c r="E69" s="892"/>
      <c r="F69" s="904"/>
      <c r="G69" s="904"/>
      <c r="H69" s="904"/>
      <c r="I69" s="991"/>
      <c r="J69" s="889"/>
      <c r="K69" s="889"/>
      <c r="L69" s="882"/>
      <c r="M69" s="882"/>
      <c r="N69" s="884"/>
      <c r="O69" s="890"/>
      <c r="P69" s="882"/>
      <c r="Q69" s="889"/>
    </row>
    <row r="70" spans="1:17" x14ac:dyDescent="0.25">
      <c r="A70" s="938" t="s">
        <v>124</v>
      </c>
      <c r="B70" s="963" t="s">
        <v>125</v>
      </c>
      <c r="C70" s="888">
        <v>0</v>
      </c>
      <c r="D70" s="903"/>
      <c r="E70" s="892"/>
      <c r="F70" s="904"/>
      <c r="G70" s="904"/>
      <c r="H70" s="904"/>
      <c r="I70" s="991"/>
      <c r="J70" s="889"/>
      <c r="K70" s="889"/>
      <c r="L70" s="882"/>
      <c r="M70" s="882"/>
      <c r="N70" s="884"/>
      <c r="O70" s="890"/>
      <c r="P70" s="882"/>
      <c r="Q70" s="889"/>
    </row>
    <row r="71" spans="1:17" x14ac:dyDescent="0.25">
      <c r="A71" s="938" t="s">
        <v>126</v>
      </c>
      <c r="B71" s="963" t="s">
        <v>127</v>
      </c>
      <c r="C71" s="888">
        <v>0</v>
      </c>
      <c r="D71" s="903"/>
      <c r="E71" s="892"/>
      <c r="F71" s="904"/>
      <c r="G71" s="904"/>
      <c r="H71" s="904"/>
      <c r="I71" s="991"/>
      <c r="J71" s="889"/>
      <c r="K71" s="889"/>
      <c r="L71" s="882"/>
      <c r="M71" s="882"/>
      <c r="N71" s="884"/>
      <c r="O71" s="890"/>
      <c r="P71" s="882"/>
      <c r="Q71" s="889"/>
    </row>
    <row r="72" spans="1:17" x14ac:dyDescent="0.25">
      <c r="A72" s="938" t="s">
        <v>128</v>
      </c>
      <c r="B72" s="963" t="s">
        <v>129</v>
      </c>
      <c r="C72" s="888">
        <v>0</v>
      </c>
      <c r="D72" s="903"/>
      <c r="E72" s="892"/>
      <c r="F72" s="904"/>
      <c r="G72" s="904"/>
      <c r="H72" s="904"/>
      <c r="I72" s="991"/>
      <c r="J72" s="889"/>
      <c r="K72" s="889"/>
      <c r="L72" s="882"/>
      <c r="M72" s="882"/>
      <c r="N72" s="884"/>
      <c r="O72" s="890"/>
      <c r="P72" s="882"/>
      <c r="Q72" s="889"/>
    </row>
    <row r="73" spans="1:17" x14ac:dyDescent="0.25">
      <c r="A73" s="938" t="s">
        <v>130</v>
      </c>
      <c r="B73" s="963" t="s">
        <v>131</v>
      </c>
      <c r="C73" s="888">
        <v>0</v>
      </c>
      <c r="D73" s="903"/>
      <c r="E73" s="892"/>
      <c r="F73" s="904"/>
      <c r="G73" s="904"/>
      <c r="H73" s="904"/>
      <c r="I73" s="991"/>
      <c r="J73" s="889"/>
      <c r="K73" s="889"/>
      <c r="L73" s="882"/>
      <c r="M73" s="882"/>
      <c r="N73" s="884"/>
      <c r="O73" s="890"/>
      <c r="P73" s="882"/>
      <c r="Q73" s="889"/>
    </row>
    <row r="74" spans="1:17" x14ac:dyDescent="0.25">
      <c r="A74" s="938" t="s">
        <v>132</v>
      </c>
      <c r="B74" s="963" t="s">
        <v>133</v>
      </c>
      <c r="C74" s="888">
        <v>0</v>
      </c>
      <c r="D74" s="903"/>
      <c r="E74" s="892"/>
      <c r="F74" s="904"/>
      <c r="G74" s="904"/>
      <c r="H74" s="904"/>
      <c r="I74" s="991"/>
      <c r="J74" s="889"/>
      <c r="K74" s="889"/>
      <c r="L74" s="882"/>
      <c r="M74" s="882"/>
      <c r="N74" s="884"/>
      <c r="O74" s="890"/>
      <c r="P74" s="882"/>
      <c r="Q74" s="889"/>
    </row>
    <row r="75" spans="1:17" x14ac:dyDescent="0.25">
      <c r="A75" s="938" t="s">
        <v>134</v>
      </c>
      <c r="B75" s="963" t="s">
        <v>135</v>
      </c>
      <c r="C75" s="888">
        <v>0</v>
      </c>
      <c r="D75" s="903"/>
      <c r="E75" s="892"/>
      <c r="F75" s="904"/>
      <c r="G75" s="904"/>
      <c r="H75" s="904"/>
      <c r="I75" s="991"/>
      <c r="J75" s="889"/>
      <c r="K75" s="889"/>
      <c r="L75" s="882"/>
      <c r="M75" s="882"/>
      <c r="N75" s="884"/>
      <c r="O75" s="890"/>
      <c r="P75" s="882"/>
      <c r="Q75" s="889"/>
    </row>
    <row r="76" spans="1:17" x14ac:dyDescent="0.25">
      <c r="A76" s="938" t="s">
        <v>136</v>
      </c>
      <c r="B76" s="963" t="s">
        <v>137</v>
      </c>
      <c r="C76" s="888">
        <v>0</v>
      </c>
      <c r="D76" s="903"/>
      <c r="E76" s="892"/>
      <c r="F76" s="904"/>
      <c r="G76" s="904"/>
      <c r="H76" s="904"/>
      <c r="I76" s="991"/>
      <c r="J76" s="889"/>
      <c r="K76" s="889"/>
      <c r="L76" s="882"/>
      <c r="M76" s="882"/>
      <c r="N76" s="884"/>
      <c r="O76" s="890"/>
      <c r="P76" s="882"/>
      <c r="Q76" s="889"/>
    </row>
    <row r="77" spans="1:17" x14ac:dyDescent="0.25">
      <c r="A77" s="964" t="s">
        <v>138</v>
      </c>
      <c r="B77" s="969" t="s">
        <v>139</v>
      </c>
      <c r="C77" s="905">
        <v>0</v>
      </c>
      <c r="D77" s="906"/>
      <c r="E77" s="907"/>
      <c r="F77" s="908"/>
      <c r="G77" s="908"/>
      <c r="H77" s="908"/>
      <c r="I77" s="991"/>
      <c r="J77" s="889"/>
      <c r="K77" s="889"/>
      <c r="L77" s="882"/>
      <c r="M77" s="882"/>
      <c r="N77" s="884"/>
      <c r="O77" s="890"/>
      <c r="P77" s="882"/>
      <c r="Q77" s="889"/>
    </row>
    <row r="78" spans="1:17" x14ac:dyDescent="0.25">
      <c r="A78" s="896"/>
      <c r="B78" s="909"/>
      <c r="C78" s="934"/>
      <c r="D78" s="932"/>
      <c r="E78" s="932"/>
      <c r="F78" s="932"/>
      <c r="G78" s="932"/>
      <c r="H78" s="932"/>
      <c r="I78" s="991"/>
      <c r="J78" s="889"/>
      <c r="K78" s="889"/>
      <c r="L78" s="882"/>
      <c r="M78" s="882"/>
      <c r="N78" s="884"/>
      <c r="O78" s="890"/>
      <c r="P78" s="882"/>
      <c r="Q78" s="889"/>
    </row>
    <row r="79" spans="1:17" x14ac:dyDescent="0.25">
      <c r="A79" s="2020" t="s">
        <v>140</v>
      </c>
      <c r="B79" s="2021"/>
      <c r="C79" s="886">
        <v>0</v>
      </c>
      <c r="D79" s="910">
        <v>0</v>
      </c>
      <c r="E79" s="910">
        <v>0</v>
      </c>
      <c r="F79" s="911">
        <v>0</v>
      </c>
      <c r="G79" s="912">
        <v>0</v>
      </c>
      <c r="H79" s="912">
        <v>0</v>
      </c>
      <c r="I79" s="991"/>
      <c r="J79" s="889"/>
      <c r="K79" s="889"/>
      <c r="L79" s="882"/>
      <c r="M79" s="882"/>
      <c r="N79" s="884"/>
      <c r="O79" s="890"/>
      <c r="P79" s="882"/>
      <c r="Q79" s="889"/>
    </row>
    <row r="80" spans="1:17" x14ac:dyDescent="0.25">
      <c r="A80" s="937" t="s">
        <v>141</v>
      </c>
      <c r="B80" s="962" t="s">
        <v>142</v>
      </c>
      <c r="C80" s="913">
        <v>0</v>
      </c>
      <c r="D80" s="900"/>
      <c r="E80" s="901"/>
      <c r="F80" s="902"/>
      <c r="G80" s="902"/>
      <c r="H80" s="902"/>
      <c r="I80" s="991"/>
      <c r="J80" s="889"/>
      <c r="K80" s="889"/>
      <c r="L80" s="882"/>
      <c r="M80" s="882"/>
      <c r="N80" s="884"/>
      <c r="O80" s="890"/>
      <c r="P80" s="882"/>
      <c r="Q80" s="889"/>
    </row>
    <row r="81" spans="1:17" x14ac:dyDescent="0.25">
      <c r="A81" s="938" t="s">
        <v>143</v>
      </c>
      <c r="B81" s="963" t="s">
        <v>144</v>
      </c>
      <c r="C81" s="888">
        <v>0</v>
      </c>
      <c r="D81" s="903"/>
      <c r="E81" s="892"/>
      <c r="F81" s="904"/>
      <c r="G81" s="904"/>
      <c r="H81" s="904"/>
      <c r="I81" s="991"/>
      <c r="J81" s="889"/>
      <c r="K81" s="889"/>
      <c r="L81" s="882"/>
      <c r="M81" s="882"/>
      <c r="N81" s="884"/>
      <c r="O81" s="890"/>
      <c r="P81" s="882"/>
      <c r="Q81" s="889"/>
    </row>
    <row r="82" spans="1:17" x14ac:dyDescent="0.25">
      <c r="A82" s="938" t="s">
        <v>145</v>
      </c>
      <c r="B82" s="963" t="s">
        <v>146</v>
      </c>
      <c r="C82" s="888">
        <v>0</v>
      </c>
      <c r="D82" s="903"/>
      <c r="E82" s="892"/>
      <c r="F82" s="904"/>
      <c r="G82" s="904"/>
      <c r="H82" s="904"/>
      <c r="I82" s="991"/>
      <c r="J82" s="889"/>
      <c r="K82" s="889"/>
      <c r="L82" s="882"/>
      <c r="M82" s="882"/>
      <c r="N82" s="884"/>
      <c r="O82" s="890"/>
      <c r="P82" s="882"/>
      <c r="Q82" s="889"/>
    </row>
    <row r="83" spans="1:17" x14ac:dyDescent="0.25">
      <c r="A83" s="938" t="s">
        <v>147</v>
      </c>
      <c r="B83" s="963" t="s">
        <v>148</v>
      </c>
      <c r="C83" s="888">
        <v>0</v>
      </c>
      <c r="D83" s="903"/>
      <c r="E83" s="892"/>
      <c r="F83" s="904"/>
      <c r="G83" s="904"/>
      <c r="H83" s="904"/>
      <c r="I83" s="991"/>
      <c r="J83" s="889"/>
      <c r="K83" s="889"/>
      <c r="L83" s="882"/>
      <c r="M83" s="882"/>
      <c r="N83" s="884"/>
      <c r="O83" s="890"/>
      <c r="P83" s="882"/>
      <c r="Q83" s="889"/>
    </row>
    <row r="84" spans="1:17" x14ac:dyDescent="0.25">
      <c r="A84" s="938" t="s">
        <v>149</v>
      </c>
      <c r="B84" s="963" t="s">
        <v>150</v>
      </c>
      <c r="C84" s="888">
        <v>0</v>
      </c>
      <c r="D84" s="903"/>
      <c r="E84" s="892"/>
      <c r="F84" s="904"/>
      <c r="G84" s="904"/>
      <c r="H84" s="904"/>
      <c r="I84" s="991"/>
      <c r="J84" s="889"/>
      <c r="K84" s="889"/>
      <c r="L84" s="882"/>
      <c r="M84" s="882"/>
      <c r="N84" s="884"/>
      <c r="O84" s="890"/>
      <c r="P84" s="882"/>
      <c r="Q84" s="889"/>
    </row>
    <row r="85" spans="1:17" x14ac:dyDescent="0.25">
      <c r="A85" s="938" t="s">
        <v>151</v>
      </c>
      <c r="B85" s="963" t="s">
        <v>152</v>
      </c>
      <c r="C85" s="888">
        <v>0</v>
      </c>
      <c r="D85" s="903"/>
      <c r="E85" s="892"/>
      <c r="F85" s="904"/>
      <c r="G85" s="904"/>
      <c r="H85" s="904"/>
      <c r="I85" s="991"/>
      <c r="J85" s="889"/>
      <c r="K85" s="889"/>
      <c r="L85" s="882"/>
      <c r="M85" s="882"/>
      <c r="N85" s="884"/>
      <c r="O85" s="890"/>
      <c r="P85" s="882"/>
      <c r="Q85" s="889"/>
    </row>
    <row r="86" spans="1:17" x14ac:dyDescent="0.25">
      <c r="A86" s="938" t="s">
        <v>153</v>
      </c>
      <c r="B86" s="963" t="s">
        <v>154</v>
      </c>
      <c r="C86" s="888">
        <v>0</v>
      </c>
      <c r="D86" s="903"/>
      <c r="E86" s="892"/>
      <c r="F86" s="904"/>
      <c r="G86" s="904"/>
      <c r="H86" s="904"/>
      <c r="I86" s="991"/>
      <c r="J86" s="889"/>
      <c r="K86" s="889"/>
      <c r="L86" s="882"/>
      <c r="M86" s="882"/>
      <c r="N86" s="884"/>
      <c r="O86" s="890"/>
      <c r="P86" s="882"/>
      <c r="Q86" s="889"/>
    </row>
    <row r="87" spans="1:17" x14ac:dyDescent="0.25">
      <c r="A87" s="938" t="s">
        <v>155</v>
      </c>
      <c r="B87" s="963" t="s">
        <v>156</v>
      </c>
      <c r="C87" s="888">
        <v>0</v>
      </c>
      <c r="D87" s="903"/>
      <c r="E87" s="892"/>
      <c r="F87" s="904"/>
      <c r="G87" s="904"/>
      <c r="H87" s="904"/>
      <c r="I87" s="991"/>
      <c r="J87" s="889"/>
      <c r="K87" s="889"/>
      <c r="L87" s="882"/>
      <c r="M87" s="882"/>
      <c r="N87" s="884"/>
      <c r="O87" s="890"/>
      <c r="P87" s="882"/>
      <c r="Q87" s="889"/>
    </row>
    <row r="88" spans="1:17" x14ac:dyDescent="0.25">
      <c r="A88" s="938" t="s">
        <v>157</v>
      </c>
      <c r="B88" s="963" t="s">
        <v>158</v>
      </c>
      <c r="C88" s="888">
        <v>0</v>
      </c>
      <c r="D88" s="903"/>
      <c r="E88" s="892"/>
      <c r="F88" s="904"/>
      <c r="G88" s="904"/>
      <c r="H88" s="904"/>
      <c r="I88" s="991"/>
      <c r="J88" s="889"/>
      <c r="K88" s="889"/>
      <c r="L88" s="882"/>
      <c r="M88" s="882"/>
      <c r="N88" s="884"/>
      <c r="O88" s="890"/>
      <c r="P88" s="882"/>
      <c r="Q88" s="889"/>
    </row>
    <row r="89" spans="1:17" x14ac:dyDescent="0.25">
      <c r="A89" s="938" t="s">
        <v>159</v>
      </c>
      <c r="B89" s="963" t="s">
        <v>160</v>
      </c>
      <c r="C89" s="888">
        <v>0</v>
      </c>
      <c r="D89" s="903"/>
      <c r="E89" s="892"/>
      <c r="F89" s="904"/>
      <c r="G89" s="904"/>
      <c r="H89" s="904"/>
      <c r="I89" s="991"/>
      <c r="J89" s="889"/>
      <c r="K89" s="889"/>
      <c r="L89" s="882"/>
      <c r="M89" s="882"/>
      <c r="N89" s="884"/>
      <c r="O89" s="890"/>
      <c r="P89" s="882"/>
      <c r="Q89" s="889"/>
    </row>
    <row r="90" spans="1:17" x14ac:dyDescent="0.25">
      <c r="A90" s="938" t="s">
        <v>161</v>
      </c>
      <c r="B90" s="963" t="s">
        <v>162</v>
      </c>
      <c r="C90" s="888">
        <v>0</v>
      </c>
      <c r="D90" s="903"/>
      <c r="E90" s="892"/>
      <c r="F90" s="904"/>
      <c r="G90" s="904"/>
      <c r="H90" s="904"/>
      <c r="I90" s="991"/>
      <c r="J90" s="889"/>
      <c r="K90" s="889"/>
      <c r="L90" s="882"/>
      <c r="M90" s="882"/>
      <c r="N90" s="884"/>
      <c r="O90" s="890"/>
      <c r="P90" s="882"/>
      <c r="Q90" s="889"/>
    </row>
    <row r="91" spans="1:17" x14ac:dyDescent="0.25">
      <c r="A91" s="938" t="s">
        <v>163</v>
      </c>
      <c r="B91" s="963" t="s">
        <v>164</v>
      </c>
      <c r="C91" s="888">
        <v>0</v>
      </c>
      <c r="D91" s="903"/>
      <c r="E91" s="892"/>
      <c r="F91" s="904"/>
      <c r="G91" s="904"/>
      <c r="H91" s="904"/>
      <c r="I91" s="991"/>
      <c r="J91" s="889"/>
      <c r="K91" s="889"/>
      <c r="L91" s="882"/>
      <c r="M91" s="882"/>
      <c r="N91" s="884"/>
      <c r="O91" s="890"/>
      <c r="P91" s="882"/>
      <c r="Q91" s="889"/>
    </row>
    <row r="92" spans="1:17" x14ac:dyDescent="0.25">
      <c r="A92" s="938" t="s">
        <v>165</v>
      </c>
      <c r="B92" s="963" t="s">
        <v>166</v>
      </c>
      <c r="C92" s="888">
        <v>0</v>
      </c>
      <c r="D92" s="903"/>
      <c r="E92" s="892"/>
      <c r="F92" s="904"/>
      <c r="G92" s="904"/>
      <c r="H92" s="904"/>
      <c r="I92" s="991"/>
      <c r="J92" s="889"/>
      <c r="K92" s="889"/>
      <c r="L92" s="882"/>
      <c r="M92" s="882"/>
      <c r="N92" s="884"/>
      <c r="O92" s="890"/>
      <c r="P92" s="882"/>
      <c r="Q92" s="889"/>
    </row>
    <row r="93" spans="1:17" x14ac:dyDescent="0.25">
      <c r="A93" s="938" t="s">
        <v>167</v>
      </c>
      <c r="B93" s="963" t="s">
        <v>168</v>
      </c>
      <c r="C93" s="888">
        <v>0</v>
      </c>
      <c r="D93" s="903"/>
      <c r="E93" s="892"/>
      <c r="F93" s="904"/>
      <c r="G93" s="904"/>
      <c r="H93" s="904"/>
      <c r="I93" s="991"/>
      <c r="J93" s="889"/>
      <c r="K93" s="889"/>
      <c r="L93" s="882"/>
      <c r="M93" s="882"/>
      <c r="N93" s="884"/>
      <c r="O93" s="890"/>
      <c r="P93" s="882"/>
      <c r="Q93" s="889"/>
    </row>
    <row r="94" spans="1:17" x14ac:dyDescent="0.25">
      <c r="A94" s="938" t="s">
        <v>169</v>
      </c>
      <c r="B94" s="963" t="s">
        <v>170</v>
      </c>
      <c r="C94" s="888">
        <v>0</v>
      </c>
      <c r="D94" s="903"/>
      <c r="E94" s="892"/>
      <c r="F94" s="904"/>
      <c r="G94" s="904"/>
      <c r="H94" s="904"/>
      <c r="I94" s="991"/>
      <c r="J94" s="889"/>
      <c r="K94" s="889"/>
      <c r="L94" s="882"/>
      <c r="M94" s="882"/>
      <c r="N94" s="884"/>
      <c r="O94" s="890"/>
      <c r="P94" s="882"/>
      <c r="Q94" s="889"/>
    </row>
    <row r="95" spans="1:17" x14ac:dyDescent="0.25">
      <c r="A95" s="938" t="s">
        <v>171</v>
      </c>
      <c r="B95" s="963" t="s">
        <v>172</v>
      </c>
      <c r="C95" s="888">
        <v>0</v>
      </c>
      <c r="D95" s="903"/>
      <c r="E95" s="892"/>
      <c r="F95" s="904"/>
      <c r="G95" s="904"/>
      <c r="H95" s="904"/>
      <c r="I95" s="991"/>
      <c r="J95" s="889"/>
      <c r="K95" s="889"/>
      <c r="L95" s="882"/>
      <c r="M95" s="882"/>
      <c r="N95" s="884"/>
      <c r="O95" s="890"/>
      <c r="P95" s="882"/>
      <c r="Q95" s="889"/>
    </row>
    <row r="96" spans="1:17" x14ac:dyDescent="0.25">
      <c r="A96" s="938" t="s">
        <v>173</v>
      </c>
      <c r="B96" s="963" t="s">
        <v>174</v>
      </c>
      <c r="C96" s="888">
        <v>0</v>
      </c>
      <c r="D96" s="903"/>
      <c r="E96" s="892"/>
      <c r="F96" s="904"/>
      <c r="G96" s="904"/>
      <c r="H96" s="904"/>
      <c r="I96" s="991"/>
      <c r="J96" s="889"/>
      <c r="K96" s="889"/>
      <c r="L96" s="882"/>
      <c r="M96" s="882"/>
      <c r="N96" s="884"/>
      <c r="O96" s="890"/>
      <c r="P96" s="882"/>
      <c r="Q96" s="889"/>
    </row>
    <row r="97" spans="1:17" x14ac:dyDescent="0.25">
      <c r="A97" s="938" t="s">
        <v>175</v>
      </c>
      <c r="B97" s="963" t="s">
        <v>176</v>
      </c>
      <c r="C97" s="888">
        <v>0</v>
      </c>
      <c r="D97" s="903"/>
      <c r="E97" s="892"/>
      <c r="F97" s="904"/>
      <c r="G97" s="904"/>
      <c r="H97" s="904"/>
      <c r="I97" s="991"/>
      <c r="J97" s="889"/>
      <c r="K97" s="889"/>
      <c r="L97" s="882"/>
      <c r="M97" s="882"/>
      <c r="N97" s="884"/>
      <c r="O97" s="890"/>
      <c r="P97" s="882"/>
      <c r="Q97" s="889"/>
    </row>
    <row r="98" spans="1:17" x14ac:dyDescent="0.25">
      <c r="A98" s="938" t="s">
        <v>177</v>
      </c>
      <c r="B98" s="963" t="s">
        <v>178</v>
      </c>
      <c r="C98" s="888">
        <v>0</v>
      </c>
      <c r="D98" s="903"/>
      <c r="E98" s="892"/>
      <c r="F98" s="904"/>
      <c r="G98" s="904"/>
      <c r="H98" s="904"/>
      <c r="I98" s="991"/>
      <c r="J98" s="889"/>
      <c r="K98" s="889"/>
      <c r="L98" s="882"/>
      <c r="M98" s="882"/>
      <c r="N98" s="884"/>
      <c r="O98" s="890"/>
      <c r="P98" s="882"/>
      <c r="Q98" s="889"/>
    </row>
    <row r="99" spans="1:17" x14ac:dyDescent="0.25">
      <c r="A99" s="938" t="s">
        <v>179</v>
      </c>
      <c r="B99" s="963" t="s">
        <v>180</v>
      </c>
      <c r="C99" s="888">
        <v>0</v>
      </c>
      <c r="D99" s="903"/>
      <c r="E99" s="892"/>
      <c r="F99" s="904"/>
      <c r="G99" s="904"/>
      <c r="H99" s="904"/>
      <c r="I99" s="991"/>
      <c r="J99" s="889"/>
      <c r="K99" s="889"/>
      <c r="L99" s="882"/>
      <c r="M99" s="882"/>
      <c r="N99" s="884"/>
      <c r="O99" s="890"/>
      <c r="P99" s="882"/>
      <c r="Q99" s="889"/>
    </row>
    <row r="100" spans="1:17" x14ac:dyDescent="0.25">
      <c r="A100" s="938" t="s">
        <v>181</v>
      </c>
      <c r="B100" s="963" t="s">
        <v>182</v>
      </c>
      <c r="C100" s="888">
        <v>0</v>
      </c>
      <c r="D100" s="903"/>
      <c r="E100" s="892"/>
      <c r="F100" s="904"/>
      <c r="G100" s="904"/>
      <c r="H100" s="904"/>
      <c r="I100" s="991"/>
      <c r="J100" s="889"/>
      <c r="K100" s="889"/>
      <c r="L100" s="882"/>
      <c r="M100" s="882"/>
      <c r="N100" s="884"/>
      <c r="O100" s="890"/>
      <c r="P100" s="882"/>
      <c r="Q100" s="889"/>
    </row>
    <row r="101" spans="1:17" x14ac:dyDescent="0.25">
      <c r="A101" s="938" t="s">
        <v>183</v>
      </c>
      <c r="B101" s="963" t="s">
        <v>184</v>
      </c>
      <c r="C101" s="888">
        <v>0</v>
      </c>
      <c r="D101" s="903"/>
      <c r="E101" s="892"/>
      <c r="F101" s="904"/>
      <c r="G101" s="904"/>
      <c r="H101" s="904"/>
      <c r="I101" s="991"/>
      <c r="J101" s="889"/>
      <c r="K101" s="889"/>
      <c r="L101" s="882"/>
      <c r="M101" s="882"/>
      <c r="N101" s="884"/>
      <c r="O101" s="890"/>
      <c r="P101" s="882"/>
      <c r="Q101" s="889"/>
    </row>
    <row r="102" spans="1:17" x14ac:dyDescent="0.25">
      <c r="A102" s="938" t="s">
        <v>185</v>
      </c>
      <c r="B102" s="963" t="s">
        <v>186</v>
      </c>
      <c r="C102" s="888">
        <v>0</v>
      </c>
      <c r="D102" s="903"/>
      <c r="E102" s="892"/>
      <c r="F102" s="904"/>
      <c r="G102" s="904"/>
      <c r="H102" s="904"/>
      <c r="I102" s="991"/>
      <c r="J102" s="889"/>
      <c r="K102" s="889"/>
      <c r="L102" s="882"/>
      <c r="M102" s="882"/>
      <c r="N102" s="884"/>
      <c r="O102" s="890"/>
      <c r="P102" s="882"/>
      <c r="Q102" s="889"/>
    </row>
    <row r="103" spans="1:17" x14ac:dyDescent="0.25">
      <c r="A103" s="938" t="s">
        <v>187</v>
      </c>
      <c r="B103" s="963" t="s">
        <v>188</v>
      </c>
      <c r="C103" s="888">
        <v>0</v>
      </c>
      <c r="D103" s="903"/>
      <c r="E103" s="892"/>
      <c r="F103" s="904"/>
      <c r="G103" s="904"/>
      <c r="H103" s="904"/>
      <c r="I103" s="991"/>
      <c r="J103" s="889"/>
      <c r="K103" s="889"/>
      <c r="L103" s="882"/>
      <c r="M103" s="882"/>
      <c r="N103" s="884"/>
      <c r="O103" s="890"/>
      <c r="P103" s="882"/>
      <c r="Q103" s="889"/>
    </row>
    <row r="104" spans="1:17" x14ac:dyDescent="0.25">
      <c r="A104" s="938" t="s">
        <v>189</v>
      </c>
      <c r="B104" s="963" t="s">
        <v>190</v>
      </c>
      <c r="C104" s="888">
        <v>0</v>
      </c>
      <c r="D104" s="903"/>
      <c r="E104" s="892"/>
      <c r="F104" s="904"/>
      <c r="G104" s="904"/>
      <c r="H104" s="904"/>
      <c r="I104" s="991"/>
      <c r="J104" s="889"/>
      <c r="K104" s="889"/>
      <c r="L104" s="882"/>
      <c r="M104" s="882"/>
      <c r="N104" s="884"/>
      <c r="O104" s="890"/>
      <c r="P104" s="882"/>
      <c r="Q104" s="889"/>
    </row>
    <row r="105" spans="1:17" x14ac:dyDescent="0.25">
      <c r="A105" s="938" t="s">
        <v>191</v>
      </c>
      <c r="B105" s="963" t="s">
        <v>192</v>
      </c>
      <c r="C105" s="888">
        <v>0</v>
      </c>
      <c r="D105" s="903"/>
      <c r="E105" s="892"/>
      <c r="F105" s="904"/>
      <c r="G105" s="904"/>
      <c r="H105" s="904"/>
      <c r="I105" s="991"/>
      <c r="J105" s="889"/>
      <c r="K105" s="889"/>
      <c r="L105" s="882"/>
      <c r="M105" s="882"/>
      <c r="N105" s="884"/>
      <c r="O105" s="890"/>
      <c r="P105" s="882"/>
      <c r="Q105" s="889"/>
    </row>
    <row r="106" spans="1:17" x14ac:dyDescent="0.25">
      <c r="A106" s="938" t="s">
        <v>193</v>
      </c>
      <c r="B106" s="963" t="s">
        <v>194</v>
      </c>
      <c r="C106" s="888">
        <v>0</v>
      </c>
      <c r="D106" s="903"/>
      <c r="E106" s="892"/>
      <c r="F106" s="904"/>
      <c r="G106" s="904"/>
      <c r="H106" s="904"/>
      <c r="I106" s="991"/>
      <c r="J106" s="889"/>
      <c r="K106" s="889"/>
      <c r="L106" s="882"/>
      <c r="M106" s="882"/>
      <c r="N106" s="884"/>
      <c r="O106" s="890"/>
      <c r="P106" s="882"/>
      <c r="Q106" s="889"/>
    </row>
    <row r="107" spans="1:17" x14ac:dyDescent="0.25">
      <c r="A107" s="938" t="s">
        <v>195</v>
      </c>
      <c r="B107" s="963" t="s">
        <v>196</v>
      </c>
      <c r="C107" s="888">
        <v>0</v>
      </c>
      <c r="D107" s="903"/>
      <c r="E107" s="892"/>
      <c r="F107" s="904"/>
      <c r="G107" s="904"/>
      <c r="H107" s="904"/>
      <c r="I107" s="991"/>
      <c r="J107" s="889"/>
      <c r="K107" s="889"/>
      <c r="L107" s="882"/>
      <c r="M107" s="882"/>
      <c r="N107" s="884"/>
      <c r="O107" s="890"/>
      <c r="P107" s="882"/>
      <c r="Q107" s="889"/>
    </row>
    <row r="108" spans="1:17" x14ac:dyDescent="0.25">
      <c r="A108" s="938" t="s">
        <v>197</v>
      </c>
      <c r="B108" s="963" t="s">
        <v>198</v>
      </c>
      <c r="C108" s="888">
        <v>0</v>
      </c>
      <c r="D108" s="903"/>
      <c r="E108" s="892"/>
      <c r="F108" s="904"/>
      <c r="G108" s="904"/>
      <c r="H108" s="904"/>
      <c r="I108" s="991"/>
      <c r="J108" s="889"/>
      <c r="K108" s="889"/>
      <c r="L108" s="882"/>
      <c r="M108" s="882"/>
      <c r="N108" s="884"/>
      <c r="O108" s="890"/>
      <c r="P108" s="882"/>
      <c r="Q108" s="889"/>
    </row>
    <row r="109" spans="1:17" x14ac:dyDescent="0.25">
      <c r="A109" s="938" t="s">
        <v>199</v>
      </c>
      <c r="B109" s="963" t="s">
        <v>200</v>
      </c>
      <c r="C109" s="888">
        <v>0</v>
      </c>
      <c r="D109" s="903"/>
      <c r="E109" s="892"/>
      <c r="F109" s="904"/>
      <c r="G109" s="904"/>
      <c r="H109" s="904"/>
      <c r="I109" s="991"/>
      <c r="J109" s="889"/>
      <c r="K109" s="889"/>
      <c r="L109" s="882"/>
      <c r="M109" s="882"/>
      <c r="N109" s="884"/>
      <c r="O109" s="890"/>
      <c r="P109" s="882"/>
      <c r="Q109" s="889"/>
    </row>
    <row r="110" spans="1:17" x14ac:dyDescent="0.25">
      <c r="A110" s="938" t="s">
        <v>201</v>
      </c>
      <c r="B110" s="963" t="s">
        <v>202</v>
      </c>
      <c r="C110" s="888">
        <v>0</v>
      </c>
      <c r="D110" s="903"/>
      <c r="E110" s="892"/>
      <c r="F110" s="904"/>
      <c r="G110" s="904"/>
      <c r="H110" s="904"/>
      <c r="I110" s="991"/>
      <c r="J110" s="889"/>
      <c r="K110" s="889"/>
      <c r="L110" s="882"/>
      <c r="M110" s="882"/>
      <c r="N110" s="884"/>
      <c r="O110" s="890"/>
      <c r="P110" s="882"/>
      <c r="Q110" s="889"/>
    </row>
    <row r="111" spans="1:17" x14ac:dyDescent="0.25">
      <c r="A111" s="938" t="s">
        <v>203</v>
      </c>
      <c r="B111" s="963" t="s">
        <v>204</v>
      </c>
      <c r="C111" s="888">
        <v>0</v>
      </c>
      <c r="D111" s="903"/>
      <c r="E111" s="892"/>
      <c r="F111" s="904"/>
      <c r="G111" s="904"/>
      <c r="H111" s="904"/>
      <c r="I111" s="991"/>
      <c r="J111" s="889"/>
      <c r="K111" s="889"/>
      <c r="L111" s="882"/>
      <c r="M111" s="882"/>
      <c r="N111" s="884"/>
      <c r="O111" s="890"/>
      <c r="P111" s="882"/>
      <c r="Q111" s="889"/>
    </row>
    <row r="112" spans="1:17" x14ac:dyDescent="0.25">
      <c r="A112" s="938" t="s">
        <v>205</v>
      </c>
      <c r="B112" s="963" t="s">
        <v>206</v>
      </c>
      <c r="C112" s="888">
        <v>0</v>
      </c>
      <c r="D112" s="903"/>
      <c r="E112" s="892"/>
      <c r="F112" s="904"/>
      <c r="G112" s="904"/>
      <c r="H112" s="904"/>
      <c r="I112" s="991"/>
      <c r="J112" s="889"/>
      <c r="K112" s="889"/>
      <c r="L112" s="882"/>
      <c r="M112" s="882"/>
      <c r="N112" s="884"/>
      <c r="O112" s="890"/>
      <c r="P112" s="882"/>
      <c r="Q112" s="889"/>
    </row>
    <row r="113" spans="1:17" x14ac:dyDescent="0.25">
      <c r="A113" s="938" t="s">
        <v>207</v>
      </c>
      <c r="B113" s="963" t="s">
        <v>208</v>
      </c>
      <c r="C113" s="888">
        <v>0</v>
      </c>
      <c r="D113" s="903"/>
      <c r="E113" s="892"/>
      <c r="F113" s="904"/>
      <c r="G113" s="904"/>
      <c r="H113" s="904"/>
      <c r="I113" s="991"/>
      <c r="J113" s="889"/>
      <c r="K113" s="889"/>
      <c r="L113" s="882"/>
      <c r="M113" s="882"/>
      <c r="N113" s="884"/>
      <c r="O113" s="890"/>
      <c r="P113" s="882"/>
      <c r="Q113" s="889"/>
    </row>
    <row r="114" spans="1:17" x14ac:dyDescent="0.25">
      <c r="A114" s="938" t="s">
        <v>209</v>
      </c>
      <c r="B114" s="963" t="s">
        <v>210</v>
      </c>
      <c r="C114" s="888">
        <v>0</v>
      </c>
      <c r="D114" s="903"/>
      <c r="E114" s="892"/>
      <c r="F114" s="904"/>
      <c r="G114" s="904"/>
      <c r="H114" s="904"/>
      <c r="I114" s="991"/>
      <c r="J114" s="889"/>
      <c r="K114" s="889"/>
      <c r="L114" s="882"/>
      <c r="M114" s="882"/>
      <c r="N114" s="884"/>
      <c r="O114" s="890"/>
      <c r="P114" s="882"/>
      <c r="Q114" s="889"/>
    </row>
    <row r="115" spans="1:17" x14ac:dyDescent="0.25">
      <c r="A115" s="938" t="s">
        <v>211</v>
      </c>
      <c r="B115" s="963" t="s">
        <v>212</v>
      </c>
      <c r="C115" s="888">
        <v>0</v>
      </c>
      <c r="D115" s="903"/>
      <c r="E115" s="892"/>
      <c r="F115" s="904"/>
      <c r="G115" s="904"/>
      <c r="H115" s="904"/>
      <c r="I115" s="991"/>
      <c r="J115" s="889"/>
      <c r="K115" s="889"/>
      <c r="L115" s="882"/>
      <c r="M115" s="882"/>
      <c r="N115" s="884"/>
      <c r="O115" s="890"/>
      <c r="P115" s="882"/>
      <c r="Q115" s="889"/>
    </row>
    <row r="116" spans="1:17" x14ac:dyDescent="0.25">
      <c r="A116" s="938" t="s">
        <v>213</v>
      </c>
      <c r="B116" s="963" t="s">
        <v>214</v>
      </c>
      <c r="C116" s="888">
        <v>0</v>
      </c>
      <c r="D116" s="903"/>
      <c r="E116" s="892"/>
      <c r="F116" s="904"/>
      <c r="G116" s="904"/>
      <c r="H116" s="904"/>
      <c r="I116" s="991"/>
      <c r="J116" s="889"/>
      <c r="K116" s="889"/>
      <c r="L116" s="882"/>
      <c r="M116" s="882"/>
      <c r="N116" s="884"/>
      <c r="O116" s="890"/>
      <c r="P116" s="882"/>
      <c r="Q116" s="889"/>
    </row>
    <row r="117" spans="1:17" x14ac:dyDescent="0.25">
      <c r="A117" s="964" t="s">
        <v>215</v>
      </c>
      <c r="B117" s="969" t="s">
        <v>216</v>
      </c>
      <c r="C117" s="905">
        <v>0</v>
      </c>
      <c r="D117" s="906"/>
      <c r="E117" s="907"/>
      <c r="F117" s="908"/>
      <c r="G117" s="908"/>
      <c r="H117" s="908"/>
      <c r="I117" s="991"/>
      <c r="J117" s="889"/>
      <c r="K117" s="889"/>
      <c r="L117" s="882"/>
      <c r="M117" s="882"/>
      <c r="N117" s="884"/>
      <c r="O117" s="890"/>
      <c r="P117" s="882"/>
      <c r="Q117" s="889"/>
    </row>
    <row r="118" spans="1:17" x14ac:dyDescent="0.25">
      <c r="A118" s="896"/>
      <c r="B118" s="909"/>
      <c r="C118" s="934"/>
      <c r="D118" s="932"/>
      <c r="E118" s="932"/>
      <c r="F118" s="932"/>
      <c r="G118" s="932"/>
      <c r="H118" s="932"/>
      <c r="I118" s="991"/>
      <c r="J118" s="889"/>
      <c r="K118" s="889"/>
      <c r="L118" s="882"/>
      <c r="M118" s="882"/>
      <c r="N118" s="884"/>
      <c r="O118" s="890"/>
      <c r="P118" s="882"/>
      <c r="Q118" s="889"/>
    </row>
    <row r="119" spans="1:17" x14ac:dyDescent="0.25">
      <c r="A119" s="2020" t="s">
        <v>217</v>
      </c>
      <c r="B119" s="2021"/>
      <c r="C119" s="886">
        <v>0</v>
      </c>
      <c r="D119" s="910">
        <v>0</v>
      </c>
      <c r="E119" s="914">
        <v>0</v>
      </c>
      <c r="F119" s="915">
        <v>0</v>
      </c>
      <c r="G119" s="915">
        <v>0</v>
      </c>
      <c r="H119" s="915">
        <v>0</v>
      </c>
      <c r="I119" s="991"/>
      <c r="J119" s="889"/>
      <c r="K119" s="889"/>
      <c r="L119" s="882"/>
      <c r="M119" s="882"/>
      <c r="N119" s="884"/>
      <c r="O119" s="890"/>
      <c r="P119" s="882"/>
      <c r="Q119" s="889"/>
    </row>
    <row r="120" spans="1:17" x14ac:dyDescent="0.25">
      <c r="A120" s="937" t="s">
        <v>218</v>
      </c>
      <c r="B120" s="962" t="s">
        <v>219</v>
      </c>
      <c r="C120" s="913">
        <v>0</v>
      </c>
      <c r="D120" s="900"/>
      <c r="E120" s="901"/>
      <c r="F120" s="902"/>
      <c r="G120" s="902"/>
      <c r="H120" s="902"/>
      <c r="I120" s="991"/>
      <c r="J120" s="889"/>
      <c r="K120" s="889"/>
      <c r="L120" s="882"/>
      <c r="M120" s="882"/>
      <c r="N120" s="884"/>
      <c r="O120" s="890"/>
      <c r="P120" s="882"/>
      <c r="Q120" s="889"/>
    </row>
    <row r="121" spans="1:17" x14ac:dyDescent="0.25">
      <c r="A121" s="938" t="s">
        <v>220</v>
      </c>
      <c r="B121" s="963" t="s">
        <v>221</v>
      </c>
      <c r="C121" s="888">
        <v>0</v>
      </c>
      <c r="D121" s="903"/>
      <c r="E121" s="892"/>
      <c r="F121" s="904"/>
      <c r="G121" s="904"/>
      <c r="H121" s="904"/>
      <c r="I121" s="991"/>
      <c r="J121" s="889"/>
      <c r="K121" s="889"/>
      <c r="L121" s="882"/>
      <c r="M121" s="882"/>
      <c r="N121" s="884"/>
      <c r="O121" s="890"/>
      <c r="P121" s="882"/>
      <c r="Q121" s="889"/>
    </row>
    <row r="122" spans="1:17" x14ac:dyDescent="0.25">
      <c r="A122" s="938" t="s">
        <v>222</v>
      </c>
      <c r="B122" s="963" t="s">
        <v>223</v>
      </c>
      <c r="C122" s="888">
        <v>0</v>
      </c>
      <c r="D122" s="903"/>
      <c r="E122" s="892"/>
      <c r="F122" s="904"/>
      <c r="G122" s="904"/>
      <c r="H122" s="904"/>
      <c r="I122" s="991"/>
      <c r="J122" s="889"/>
      <c r="K122" s="889"/>
      <c r="L122" s="882"/>
      <c r="M122" s="882"/>
      <c r="N122" s="884"/>
      <c r="O122" s="890"/>
      <c r="P122" s="882"/>
      <c r="Q122" s="889"/>
    </row>
    <row r="123" spans="1:17" x14ac:dyDescent="0.25">
      <c r="A123" s="938" t="s">
        <v>224</v>
      </c>
      <c r="B123" s="963" t="s">
        <v>225</v>
      </c>
      <c r="C123" s="888">
        <v>0</v>
      </c>
      <c r="D123" s="903"/>
      <c r="E123" s="892"/>
      <c r="F123" s="904"/>
      <c r="G123" s="904"/>
      <c r="H123" s="904"/>
      <c r="I123" s="991"/>
      <c r="J123" s="889"/>
      <c r="K123" s="889"/>
      <c r="L123" s="882"/>
      <c r="M123" s="882"/>
      <c r="N123" s="884"/>
      <c r="O123" s="890"/>
      <c r="P123" s="882"/>
      <c r="Q123" s="889"/>
    </row>
    <row r="124" spans="1:17" x14ac:dyDescent="0.25">
      <c r="A124" s="938" t="s">
        <v>226</v>
      </c>
      <c r="B124" s="963" t="s">
        <v>227</v>
      </c>
      <c r="C124" s="888">
        <v>0</v>
      </c>
      <c r="D124" s="903"/>
      <c r="E124" s="892"/>
      <c r="F124" s="904"/>
      <c r="G124" s="904"/>
      <c r="H124" s="904"/>
      <c r="I124" s="991"/>
      <c r="J124" s="889"/>
      <c r="K124" s="889"/>
      <c r="L124" s="882"/>
      <c r="M124" s="882"/>
      <c r="N124" s="884"/>
      <c r="O124" s="890"/>
      <c r="P124" s="882"/>
      <c r="Q124" s="889"/>
    </row>
    <row r="125" spans="1:17" x14ac:dyDescent="0.25">
      <c r="A125" s="938" t="s">
        <v>228</v>
      </c>
      <c r="B125" s="963" t="s">
        <v>229</v>
      </c>
      <c r="C125" s="888">
        <v>0</v>
      </c>
      <c r="D125" s="903"/>
      <c r="E125" s="892"/>
      <c r="F125" s="904"/>
      <c r="G125" s="904"/>
      <c r="H125" s="904"/>
      <c r="I125" s="991"/>
      <c r="J125" s="889"/>
      <c r="K125" s="889"/>
      <c r="L125" s="882"/>
      <c r="M125" s="882"/>
      <c r="N125" s="884"/>
      <c r="O125" s="890"/>
      <c r="P125" s="882"/>
      <c r="Q125" s="889"/>
    </row>
    <row r="126" spans="1:17" x14ac:dyDescent="0.25">
      <c r="A126" s="938" t="s">
        <v>230</v>
      </c>
      <c r="B126" s="963" t="s">
        <v>231</v>
      </c>
      <c r="C126" s="888">
        <v>0</v>
      </c>
      <c r="D126" s="903"/>
      <c r="E126" s="892"/>
      <c r="F126" s="904"/>
      <c r="G126" s="904"/>
      <c r="H126" s="904"/>
      <c r="I126" s="991"/>
      <c r="J126" s="889"/>
      <c r="K126" s="889"/>
      <c r="L126" s="882"/>
      <c r="M126" s="882"/>
      <c r="N126" s="884"/>
      <c r="O126" s="890"/>
      <c r="P126" s="882"/>
      <c r="Q126" s="889"/>
    </row>
    <row r="127" spans="1:17" x14ac:dyDescent="0.25">
      <c r="A127" s="938" t="s">
        <v>232</v>
      </c>
      <c r="B127" s="963" t="s">
        <v>233</v>
      </c>
      <c r="C127" s="888">
        <v>0</v>
      </c>
      <c r="D127" s="903"/>
      <c r="E127" s="892"/>
      <c r="F127" s="904"/>
      <c r="G127" s="904"/>
      <c r="H127" s="904"/>
      <c r="I127" s="991"/>
      <c r="J127" s="889"/>
      <c r="K127" s="889"/>
      <c r="L127" s="882"/>
      <c r="M127" s="882"/>
      <c r="N127" s="884"/>
      <c r="O127" s="890"/>
      <c r="P127" s="882"/>
      <c r="Q127" s="889"/>
    </row>
    <row r="128" spans="1:17" x14ac:dyDescent="0.25">
      <c r="A128" s="938" t="s">
        <v>234</v>
      </c>
      <c r="B128" s="963" t="s">
        <v>235</v>
      </c>
      <c r="C128" s="888">
        <v>0</v>
      </c>
      <c r="D128" s="903"/>
      <c r="E128" s="892"/>
      <c r="F128" s="904"/>
      <c r="G128" s="904"/>
      <c r="H128" s="904"/>
      <c r="I128" s="991"/>
      <c r="J128" s="889"/>
      <c r="K128" s="889"/>
      <c r="L128" s="882"/>
      <c r="M128" s="882"/>
      <c r="N128" s="884"/>
      <c r="O128" s="890"/>
      <c r="P128" s="882"/>
      <c r="Q128" s="889"/>
    </row>
    <row r="129" spans="1:17" x14ac:dyDescent="0.25">
      <c r="A129" s="938" t="s">
        <v>236</v>
      </c>
      <c r="B129" s="963" t="s">
        <v>237</v>
      </c>
      <c r="C129" s="888">
        <v>0</v>
      </c>
      <c r="D129" s="903"/>
      <c r="E129" s="892"/>
      <c r="F129" s="904"/>
      <c r="G129" s="904"/>
      <c r="H129" s="904"/>
      <c r="I129" s="991"/>
      <c r="J129" s="889"/>
      <c r="K129" s="889"/>
      <c r="L129" s="882"/>
      <c r="M129" s="882"/>
      <c r="N129" s="884"/>
      <c r="O129" s="890"/>
      <c r="P129" s="882"/>
      <c r="Q129" s="889"/>
    </row>
    <row r="130" spans="1:17" x14ac:dyDescent="0.25">
      <c r="A130" s="938" t="s">
        <v>238</v>
      </c>
      <c r="B130" s="963" t="s">
        <v>239</v>
      </c>
      <c r="C130" s="888">
        <v>0</v>
      </c>
      <c r="D130" s="903"/>
      <c r="E130" s="892"/>
      <c r="F130" s="904"/>
      <c r="G130" s="904"/>
      <c r="H130" s="904"/>
      <c r="I130" s="991"/>
      <c r="J130" s="889"/>
      <c r="K130" s="889"/>
      <c r="L130" s="882"/>
      <c r="M130" s="882"/>
      <c r="N130" s="884"/>
      <c r="O130" s="890"/>
      <c r="P130" s="882"/>
      <c r="Q130" s="889"/>
    </row>
    <row r="131" spans="1:17" x14ac:dyDescent="0.25">
      <c r="A131" s="938" t="s">
        <v>240</v>
      </c>
      <c r="B131" s="963" t="s">
        <v>241</v>
      </c>
      <c r="C131" s="888">
        <v>0</v>
      </c>
      <c r="D131" s="903"/>
      <c r="E131" s="892"/>
      <c r="F131" s="904"/>
      <c r="G131" s="904"/>
      <c r="H131" s="904"/>
      <c r="I131" s="991"/>
      <c r="J131" s="889"/>
      <c r="K131" s="889"/>
      <c r="L131" s="882"/>
      <c r="M131" s="882"/>
      <c r="N131" s="884"/>
      <c r="O131" s="890"/>
      <c r="P131" s="882"/>
      <c r="Q131" s="889"/>
    </row>
    <row r="132" spans="1:17" x14ac:dyDescent="0.25">
      <c r="A132" s="938" t="s">
        <v>242</v>
      </c>
      <c r="B132" s="963" t="s">
        <v>243</v>
      </c>
      <c r="C132" s="888">
        <v>0</v>
      </c>
      <c r="D132" s="903"/>
      <c r="E132" s="892"/>
      <c r="F132" s="904"/>
      <c r="G132" s="904"/>
      <c r="H132" s="904"/>
      <c r="I132" s="991"/>
      <c r="J132" s="889"/>
      <c r="K132" s="889"/>
      <c r="L132" s="882"/>
      <c r="M132" s="882"/>
      <c r="N132" s="884"/>
      <c r="O132" s="890"/>
      <c r="P132" s="882"/>
      <c r="Q132" s="889"/>
    </row>
    <row r="133" spans="1:17" x14ac:dyDescent="0.25">
      <c r="A133" s="938" t="s">
        <v>244</v>
      </c>
      <c r="B133" s="963" t="s">
        <v>245</v>
      </c>
      <c r="C133" s="888">
        <v>0</v>
      </c>
      <c r="D133" s="903"/>
      <c r="E133" s="892"/>
      <c r="F133" s="904"/>
      <c r="G133" s="904"/>
      <c r="H133" s="904"/>
      <c r="I133" s="991"/>
      <c r="J133" s="889"/>
      <c r="K133" s="889"/>
      <c r="L133" s="882"/>
      <c r="M133" s="882"/>
      <c r="N133" s="884"/>
      <c r="O133" s="890"/>
      <c r="P133" s="882"/>
      <c r="Q133" s="889"/>
    </row>
    <row r="134" spans="1:17" x14ac:dyDescent="0.25">
      <c r="A134" s="938" t="s">
        <v>246</v>
      </c>
      <c r="B134" s="963" t="s">
        <v>247</v>
      </c>
      <c r="C134" s="888">
        <v>0</v>
      </c>
      <c r="D134" s="903"/>
      <c r="E134" s="892"/>
      <c r="F134" s="904"/>
      <c r="G134" s="904"/>
      <c r="H134" s="904"/>
      <c r="I134" s="991"/>
      <c r="J134" s="889"/>
      <c r="K134" s="889"/>
      <c r="L134" s="882"/>
      <c r="M134" s="882"/>
      <c r="N134" s="884"/>
      <c r="O134" s="890"/>
      <c r="P134" s="882"/>
      <c r="Q134" s="889"/>
    </row>
    <row r="135" spans="1:17" x14ac:dyDescent="0.25">
      <c r="A135" s="938" t="s">
        <v>248</v>
      </c>
      <c r="B135" s="963" t="s">
        <v>249</v>
      </c>
      <c r="C135" s="888">
        <v>0</v>
      </c>
      <c r="D135" s="903"/>
      <c r="E135" s="892"/>
      <c r="F135" s="904"/>
      <c r="G135" s="904"/>
      <c r="H135" s="904"/>
      <c r="I135" s="991"/>
      <c r="J135" s="889"/>
      <c r="K135" s="889"/>
      <c r="L135" s="882"/>
      <c r="M135" s="882"/>
      <c r="N135" s="884"/>
      <c r="O135" s="890"/>
      <c r="P135" s="882"/>
      <c r="Q135" s="889"/>
    </row>
    <row r="136" spans="1:17" x14ac:dyDescent="0.25">
      <c r="A136" s="938" t="s">
        <v>250</v>
      </c>
      <c r="B136" s="963" t="s">
        <v>251</v>
      </c>
      <c r="C136" s="888">
        <v>0</v>
      </c>
      <c r="D136" s="903"/>
      <c r="E136" s="892"/>
      <c r="F136" s="904"/>
      <c r="G136" s="904"/>
      <c r="H136" s="904"/>
      <c r="I136" s="991"/>
      <c r="J136" s="889"/>
      <c r="K136" s="889"/>
      <c r="L136" s="882"/>
      <c r="M136" s="882"/>
      <c r="N136" s="884"/>
      <c r="O136" s="890"/>
      <c r="P136" s="882"/>
      <c r="Q136" s="889"/>
    </row>
    <row r="137" spans="1:17" x14ac:dyDescent="0.25">
      <c r="A137" s="938" t="s">
        <v>252</v>
      </c>
      <c r="B137" s="963" t="s">
        <v>253</v>
      </c>
      <c r="C137" s="888">
        <v>0</v>
      </c>
      <c r="D137" s="903"/>
      <c r="E137" s="892"/>
      <c r="F137" s="904"/>
      <c r="G137" s="904"/>
      <c r="H137" s="904"/>
      <c r="I137" s="991"/>
      <c r="J137" s="889"/>
      <c r="K137" s="889"/>
      <c r="L137" s="882"/>
      <c r="M137" s="882"/>
      <c r="N137" s="884"/>
      <c r="O137" s="890"/>
      <c r="P137" s="882"/>
      <c r="Q137" s="889"/>
    </row>
    <row r="138" spans="1:17" x14ac:dyDescent="0.25">
      <c r="A138" s="938" t="s">
        <v>254</v>
      </c>
      <c r="B138" s="963" t="s">
        <v>255</v>
      </c>
      <c r="C138" s="888">
        <v>0</v>
      </c>
      <c r="D138" s="903"/>
      <c r="E138" s="892"/>
      <c r="F138" s="904"/>
      <c r="G138" s="904"/>
      <c r="H138" s="904"/>
      <c r="I138" s="991"/>
      <c r="J138" s="889"/>
      <c r="K138" s="889"/>
      <c r="L138" s="882"/>
      <c r="M138" s="882"/>
      <c r="N138" s="884"/>
      <c r="O138" s="890"/>
      <c r="P138" s="882"/>
      <c r="Q138" s="889"/>
    </row>
    <row r="139" spans="1:17" x14ac:dyDescent="0.25">
      <c r="A139" s="938" t="s">
        <v>256</v>
      </c>
      <c r="B139" s="963" t="s">
        <v>257</v>
      </c>
      <c r="C139" s="888">
        <v>0</v>
      </c>
      <c r="D139" s="903"/>
      <c r="E139" s="892"/>
      <c r="F139" s="904"/>
      <c r="G139" s="904"/>
      <c r="H139" s="904"/>
      <c r="I139" s="991"/>
      <c r="J139" s="889"/>
      <c r="K139" s="889"/>
      <c r="L139" s="882"/>
      <c r="M139" s="882"/>
      <c r="N139" s="884"/>
      <c r="O139" s="890"/>
      <c r="P139" s="882"/>
      <c r="Q139" s="889"/>
    </row>
    <row r="140" spans="1:17" x14ac:dyDescent="0.25">
      <c r="A140" s="938" t="s">
        <v>258</v>
      </c>
      <c r="B140" s="963" t="s">
        <v>259</v>
      </c>
      <c r="C140" s="888">
        <v>0</v>
      </c>
      <c r="D140" s="903"/>
      <c r="E140" s="892"/>
      <c r="F140" s="904"/>
      <c r="G140" s="904"/>
      <c r="H140" s="904"/>
      <c r="I140" s="991"/>
      <c r="J140" s="889"/>
      <c r="K140" s="889"/>
      <c r="L140" s="882"/>
      <c r="M140" s="882"/>
      <c r="N140" s="884"/>
      <c r="O140" s="890"/>
      <c r="P140" s="882"/>
      <c r="Q140" s="889"/>
    </row>
    <row r="141" spans="1:17" x14ac:dyDescent="0.25">
      <c r="A141" s="938" t="s">
        <v>260</v>
      </c>
      <c r="B141" s="963" t="s">
        <v>261</v>
      </c>
      <c r="C141" s="888">
        <v>0</v>
      </c>
      <c r="D141" s="903"/>
      <c r="E141" s="892"/>
      <c r="F141" s="904"/>
      <c r="G141" s="904"/>
      <c r="H141" s="904"/>
      <c r="I141" s="991"/>
      <c r="J141" s="889"/>
      <c r="K141" s="889"/>
      <c r="L141" s="882"/>
      <c r="M141" s="882"/>
      <c r="N141" s="884"/>
      <c r="O141" s="890"/>
      <c r="P141" s="882"/>
      <c r="Q141" s="889"/>
    </row>
    <row r="142" spans="1:17" x14ac:dyDescent="0.25">
      <c r="A142" s="938" t="s">
        <v>262</v>
      </c>
      <c r="B142" s="963" t="s">
        <v>263</v>
      </c>
      <c r="C142" s="888">
        <v>0</v>
      </c>
      <c r="D142" s="903"/>
      <c r="E142" s="892"/>
      <c r="F142" s="904"/>
      <c r="G142" s="904"/>
      <c r="H142" s="904"/>
      <c r="I142" s="991"/>
      <c r="J142" s="889"/>
      <c r="K142" s="889"/>
      <c r="L142" s="882"/>
      <c r="M142" s="882"/>
      <c r="N142" s="884"/>
      <c r="O142" s="890"/>
      <c r="P142" s="882"/>
      <c r="Q142" s="889"/>
    </row>
    <row r="143" spans="1:17" x14ac:dyDescent="0.25">
      <c r="A143" s="938" t="s">
        <v>264</v>
      </c>
      <c r="B143" s="963" t="s">
        <v>265</v>
      </c>
      <c r="C143" s="888">
        <v>0</v>
      </c>
      <c r="D143" s="903"/>
      <c r="E143" s="892"/>
      <c r="F143" s="904"/>
      <c r="G143" s="904"/>
      <c r="H143" s="904"/>
      <c r="I143" s="991"/>
      <c r="J143" s="889"/>
      <c r="K143" s="889"/>
      <c r="L143" s="882"/>
      <c r="M143" s="882"/>
      <c r="N143" s="884"/>
      <c r="O143" s="890"/>
      <c r="P143" s="882"/>
      <c r="Q143" s="889"/>
    </row>
    <row r="144" spans="1:17" x14ac:dyDescent="0.25">
      <c r="A144" s="938" t="s">
        <v>266</v>
      </c>
      <c r="B144" s="963" t="s">
        <v>267</v>
      </c>
      <c r="C144" s="888">
        <v>0</v>
      </c>
      <c r="D144" s="903"/>
      <c r="E144" s="892"/>
      <c r="F144" s="904"/>
      <c r="G144" s="904"/>
      <c r="H144" s="904"/>
      <c r="I144" s="991"/>
      <c r="J144" s="889"/>
      <c r="K144" s="889"/>
      <c r="L144" s="882"/>
      <c r="M144" s="882"/>
      <c r="N144" s="884"/>
      <c r="O144" s="890"/>
      <c r="P144" s="882"/>
      <c r="Q144" s="889"/>
    </row>
    <row r="145" spans="1:17" x14ac:dyDescent="0.25">
      <c r="A145" s="938" t="s">
        <v>268</v>
      </c>
      <c r="B145" s="963" t="s">
        <v>265</v>
      </c>
      <c r="C145" s="888">
        <v>0</v>
      </c>
      <c r="D145" s="903"/>
      <c r="E145" s="892"/>
      <c r="F145" s="904"/>
      <c r="G145" s="904"/>
      <c r="H145" s="904"/>
      <c r="I145" s="991"/>
      <c r="J145" s="889"/>
      <c r="K145" s="889"/>
      <c r="L145" s="882"/>
      <c r="M145" s="882"/>
      <c r="N145" s="884"/>
      <c r="O145" s="890"/>
      <c r="P145" s="882"/>
      <c r="Q145" s="889"/>
    </row>
    <row r="146" spans="1:17" x14ac:dyDescent="0.25">
      <c r="A146" s="938" t="s">
        <v>269</v>
      </c>
      <c r="B146" s="963" t="s">
        <v>267</v>
      </c>
      <c r="C146" s="888">
        <v>0</v>
      </c>
      <c r="D146" s="903"/>
      <c r="E146" s="892"/>
      <c r="F146" s="904"/>
      <c r="G146" s="904"/>
      <c r="H146" s="904"/>
      <c r="I146" s="991"/>
      <c r="J146" s="889"/>
      <c r="K146" s="889"/>
      <c r="L146" s="882"/>
      <c r="M146" s="882"/>
      <c r="N146" s="884"/>
      <c r="O146" s="890"/>
      <c r="P146" s="882"/>
      <c r="Q146" s="889"/>
    </row>
    <row r="147" spans="1:17" x14ac:dyDescent="0.25">
      <c r="A147" s="938" t="s">
        <v>270</v>
      </c>
      <c r="B147" s="963" t="s">
        <v>271</v>
      </c>
      <c r="C147" s="888">
        <v>0</v>
      </c>
      <c r="D147" s="903"/>
      <c r="E147" s="892"/>
      <c r="F147" s="904"/>
      <c r="G147" s="904"/>
      <c r="H147" s="904"/>
      <c r="I147" s="991"/>
      <c r="J147" s="889"/>
      <c r="K147" s="889"/>
      <c r="L147" s="882"/>
      <c r="M147" s="882"/>
      <c r="N147" s="884"/>
      <c r="O147" s="890"/>
      <c r="P147" s="882"/>
      <c r="Q147" s="889"/>
    </row>
    <row r="148" spans="1:17" x14ac:dyDescent="0.25">
      <c r="A148" s="938" t="s">
        <v>272</v>
      </c>
      <c r="B148" s="963" t="s">
        <v>267</v>
      </c>
      <c r="C148" s="888">
        <v>0</v>
      </c>
      <c r="D148" s="903"/>
      <c r="E148" s="892"/>
      <c r="F148" s="904"/>
      <c r="G148" s="904"/>
      <c r="H148" s="904"/>
      <c r="I148" s="991"/>
      <c r="J148" s="889"/>
      <c r="K148" s="889"/>
      <c r="L148" s="882"/>
      <c r="M148" s="882"/>
      <c r="N148" s="884"/>
      <c r="O148" s="890"/>
      <c r="P148" s="882"/>
      <c r="Q148" s="889"/>
    </row>
    <row r="149" spans="1:17" x14ac:dyDescent="0.25">
      <c r="A149" s="938" t="s">
        <v>273</v>
      </c>
      <c r="B149" s="963" t="s">
        <v>265</v>
      </c>
      <c r="C149" s="888">
        <v>0</v>
      </c>
      <c r="D149" s="903"/>
      <c r="E149" s="892"/>
      <c r="F149" s="904"/>
      <c r="G149" s="904"/>
      <c r="H149" s="904"/>
      <c r="I149" s="991"/>
      <c r="J149" s="889"/>
      <c r="K149" s="889"/>
      <c r="L149" s="882"/>
      <c r="M149" s="882"/>
      <c r="N149" s="884"/>
      <c r="O149" s="890"/>
      <c r="P149" s="882"/>
      <c r="Q149" s="889"/>
    </row>
    <row r="150" spans="1:17" x14ac:dyDescent="0.25">
      <c r="A150" s="938" t="s">
        <v>274</v>
      </c>
      <c r="B150" s="963" t="s">
        <v>275</v>
      </c>
      <c r="C150" s="888">
        <v>0</v>
      </c>
      <c r="D150" s="903"/>
      <c r="E150" s="892"/>
      <c r="F150" s="904"/>
      <c r="G150" s="904"/>
      <c r="H150" s="904"/>
      <c r="I150" s="991"/>
      <c r="J150" s="889"/>
      <c r="K150" s="889"/>
      <c r="L150" s="882"/>
      <c r="M150" s="882"/>
      <c r="N150" s="884"/>
      <c r="O150" s="890"/>
      <c r="P150" s="882"/>
      <c r="Q150" s="889"/>
    </row>
    <row r="151" spans="1:17" x14ac:dyDescent="0.25">
      <c r="A151" s="938" t="s">
        <v>276</v>
      </c>
      <c r="B151" s="963" t="s">
        <v>277</v>
      </c>
      <c r="C151" s="888">
        <v>0</v>
      </c>
      <c r="D151" s="903"/>
      <c r="E151" s="892"/>
      <c r="F151" s="904"/>
      <c r="G151" s="904"/>
      <c r="H151" s="904"/>
      <c r="I151" s="991"/>
      <c r="J151" s="889"/>
      <c r="K151" s="889"/>
      <c r="L151" s="882"/>
      <c r="M151" s="882"/>
      <c r="N151" s="884"/>
      <c r="O151" s="890"/>
      <c r="P151" s="882"/>
      <c r="Q151" s="889"/>
    </row>
    <row r="152" spans="1:17" x14ac:dyDescent="0.25">
      <c r="A152" s="938" t="s">
        <v>278</v>
      </c>
      <c r="B152" s="963" t="s">
        <v>265</v>
      </c>
      <c r="C152" s="888">
        <v>0</v>
      </c>
      <c r="D152" s="903"/>
      <c r="E152" s="892"/>
      <c r="F152" s="904"/>
      <c r="G152" s="904"/>
      <c r="H152" s="904"/>
      <c r="I152" s="991"/>
      <c r="J152" s="889"/>
      <c r="K152" s="889"/>
      <c r="L152" s="882"/>
      <c r="M152" s="882"/>
      <c r="N152" s="884"/>
      <c r="O152" s="890"/>
      <c r="P152" s="882"/>
      <c r="Q152" s="889"/>
    </row>
    <row r="153" spans="1:17" x14ac:dyDescent="0.25">
      <c r="A153" s="938" t="s">
        <v>279</v>
      </c>
      <c r="B153" s="963" t="s">
        <v>267</v>
      </c>
      <c r="C153" s="888">
        <v>0</v>
      </c>
      <c r="D153" s="903"/>
      <c r="E153" s="892"/>
      <c r="F153" s="904"/>
      <c r="G153" s="904"/>
      <c r="H153" s="904"/>
      <c r="I153" s="991"/>
      <c r="J153" s="889"/>
      <c r="K153" s="889"/>
      <c r="L153" s="882"/>
      <c r="M153" s="882"/>
      <c r="N153" s="884"/>
      <c r="O153" s="890"/>
      <c r="P153" s="882"/>
      <c r="Q153" s="889"/>
    </row>
    <row r="154" spans="1:17" x14ac:dyDescent="0.25">
      <c r="A154" s="938" t="s">
        <v>280</v>
      </c>
      <c r="B154" s="963" t="s">
        <v>281</v>
      </c>
      <c r="C154" s="888">
        <v>0</v>
      </c>
      <c r="D154" s="903"/>
      <c r="E154" s="892"/>
      <c r="F154" s="904"/>
      <c r="G154" s="904"/>
      <c r="H154" s="904"/>
      <c r="I154" s="991"/>
      <c r="J154" s="889"/>
      <c r="K154" s="889"/>
      <c r="L154" s="882"/>
      <c r="M154" s="882"/>
      <c r="N154" s="884"/>
      <c r="O154" s="890"/>
      <c r="P154" s="882"/>
      <c r="Q154" s="889"/>
    </row>
    <row r="155" spans="1:17" x14ac:dyDescent="0.25">
      <c r="A155" s="938" t="s">
        <v>282</v>
      </c>
      <c r="B155" s="963" t="s">
        <v>283</v>
      </c>
      <c r="C155" s="888">
        <v>0</v>
      </c>
      <c r="D155" s="903"/>
      <c r="E155" s="892"/>
      <c r="F155" s="904"/>
      <c r="G155" s="904"/>
      <c r="H155" s="904"/>
      <c r="I155" s="991"/>
      <c r="J155" s="889"/>
      <c r="K155" s="889"/>
      <c r="L155" s="882"/>
      <c r="M155" s="882"/>
      <c r="N155" s="884"/>
      <c r="O155" s="890"/>
      <c r="P155" s="882"/>
      <c r="Q155" s="889"/>
    </row>
    <row r="156" spans="1:17" x14ac:dyDescent="0.25">
      <c r="A156" s="938" t="s">
        <v>284</v>
      </c>
      <c r="B156" s="963" t="s">
        <v>285</v>
      </c>
      <c r="C156" s="888">
        <v>0</v>
      </c>
      <c r="D156" s="903"/>
      <c r="E156" s="892"/>
      <c r="F156" s="904"/>
      <c r="G156" s="904"/>
      <c r="H156" s="904"/>
      <c r="I156" s="991"/>
      <c r="J156" s="889"/>
      <c r="K156" s="889"/>
      <c r="L156" s="882"/>
      <c r="M156" s="882"/>
      <c r="N156" s="884"/>
      <c r="O156" s="890"/>
      <c r="P156" s="882"/>
      <c r="Q156" s="889"/>
    </row>
    <row r="157" spans="1:17" x14ac:dyDescent="0.25">
      <c r="A157" s="938" t="s">
        <v>286</v>
      </c>
      <c r="B157" s="963" t="s">
        <v>287</v>
      </c>
      <c r="C157" s="888">
        <v>0</v>
      </c>
      <c r="D157" s="903"/>
      <c r="E157" s="892"/>
      <c r="F157" s="904"/>
      <c r="G157" s="904"/>
      <c r="H157" s="904"/>
      <c r="I157" s="991"/>
      <c r="J157" s="889"/>
      <c r="K157" s="889"/>
      <c r="L157" s="882"/>
      <c r="M157" s="882"/>
      <c r="N157" s="884"/>
      <c r="O157" s="890"/>
      <c r="P157" s="882"/>
      <c r="Q157" s="889"/>
    </row>
    <row r="158" spans="1:17" ht="125.25" x14ac:dyDescent="0.25">
      <c r="A158" s="938" t="s">
        <v>288</v>
      </c>
      <c r="B158" s="944" t="s">
        <v>289</v>
      </c>
      <c r="C158" s="888">
        <v>0</v>
      </c>
      <c r="D158" s="903"/>
      <c r="E158" s="892"/>
      <c r="F158" s="923"/>
      <c r="G158" s="904"/>
      <c r="H158" s="904"/>
      <c r="I158" s="991"/>
      <c r="J158" s="889"/>
      <c r="K158" s="889"/>
      <c r="L158" s="882"/>
      <c r="M158" s="882"/>
      <c r="N158" s="884"/>
      <c r="O158" s="890"/>
      <c r="P158" s="882"/>
      <c r="Q158" s="889"/>
    </row>
    <row r="159" spans="1:17" ht="147.75" x14ac:dyDescent="0.25">
      <c r="A159" s="964" t="s">
        <v>290</v>
      </c>
      <c r="B159" s="965" t="s">
        <v>291</v>
      </c>
      <c r="C159" s="905">
        <v>0</v>
      </c>
      <c r="D159" s="906"/>
      <c r="E159" s="907"/>
      <c r="F159" s="908"/>
      <c r="G159" s="908"/>
      <c r="H159" s="908"/>
      <c r="I159" s="991"/>
      <c r="J159" s="889"/>
      <c r="K159" s="889"/>
      <c r="L159" s="882"/>
      <c r="M159" s="882"/>
      <c r="N159" s="884"/>
      <c r="O159" s="890"/>
      <c r="P159" s="882"/>
      <c r="Q159" s="889"/>
    </row>
    <row r="160" spans="1:17" x14ac:dyDescent="0.25">
      <c r="A160" s="916"/>
      <c r="B160" s="917"/>
      <c r="C160" s="934"/>
      <c r="D160" s="932"/>
      <c r="E160" s="932"/>
      <c r="F160" s="932"/>
      <c r="G160" s="932"/>
      <c r="H160" s="932"/>
      <c r="I160" s="991"/>
      <c r="J160" s="889"/>
      <c r="K160" s="889"/>
      <c r="L160" s="882"/>
      <c r="M160" s="882"/>
      <c r="N160" s="884"/>
      <c r="O160" s="890"/>
      <c r="P160" s="882"/>
      <c r="Q160" s="889"/>
    </row>
    <row r="161" spans="1:17" x14ac:dyDescent="0.25">
      <c r="A161" s="2035" t="s">
        <v>292</v>
      </c>
      <c r="B161" s="2036"/>
      <c r="C161" s="886">
        <v>0</v>
      </c>
      <c r="D161" s="910">
        <v>0</v>
      </c>
      <c r="E161" s="914">
        <v>0</v>
      </c>
      <c r="F161" s="915">
        <v>0</v>
      </c>
      <c r="G161" s="915">
        <v>0</v>
      </c>
      <c r="H161" s="915">
        <v>0</v>
      </c>
      <c r="I161" s="991"/>
      <c r="J161" s="889"/>
      <c r="K161" s="889"/>
      <c r="L161" s="882"/>
      <c r="M161" s="882"/>
      <c r="N161" s="884"/>
      <c r="O161" s="890"/>
      <c r="P161" s="882"/>
      <c r="Q161" s="889"/>
    </row>
    <row r="162" spans="1:17" x14ac:dyDescent="0.25">
      <c r="A162" s="937" t="s">
        <v>293</v>
      </c>
      <c r="B162" s="962" t="s">
        <v>294</v>
      </c>
      <c r="C162" s="913">
        <v>0</v>
      </c>
      <c r="D162" s="900"/>
      <c r="E162" s="901"/>
      <c r="F162" s="902"/>
      <c r="G162" s="902"/>
      <c r="H162" s="902"/>
      <c r="I162" s="991"/>
      <c r="J162" s="889"/>
      <c r="K162" s="889"/>
      <c r="L162" s="882"/>
      <c r="M162" s="882"/>
      <c r="N162" s="884"/>
      <c r="O162" s="890"/>
      <c r="P162" s="882"/>
      <c r="Q162" s="889"/>
    </row>
    <row r="163" spans="1:17" x14ac:dyDescent="0.25">
      <c r="A163" s="938" t="s">
        <v>295</v>
      </c>
      <c r="B163" s="966" t="s">
        <v>296</v>
      </c>
      <c r="C163" s="888">
        <v>0</v>
      </c>
      <c r="D163" s="903"/>
      <c r="E163" s="892"/>
      <c r="F163" s="904"/>
      <c r="G163" s="904"/>
      <c r="H163" s="904"/>
      <c r="I163" s="991"/>
      <c r="J163" s="889"/>
      <c r="K163" s="889"/>
      <c r="L163" s="882"/>
      <c r="M163" s="882"/>
      <c r="N163" s="884"/>
      <c r="O163" s="890"/>
      <c r="P163" s="882"/>
      <c r="Q163" s="889"/>
    </row>
    <row r="164" spans="1:17" ht="57.75" x14ac:dyDescent="0.25">
      <c r="A164" s="938" t="s">
        <v>297</v>
      </c>
      <c r="B164" s="944" t="s">
        <v>298</v>
      </c>
      <c r="C164" s="888">
        <v>0</v>
      </c>
      <c r="D164" s="903"/>
      <c r="E164" s="892"/>
      <c r="F164" s="904"/>
      <c r="G164" s="904"/>
      <c r="H164" s="904"/>
      <c r="I164" s="991"/>
      <c r="J164" s="889"/>
      <c r="K164" s="889"/>
      <c r="L164" s="882"/>
      <c r="M164" s="882"/>
      <c r="N164" s="884"/>
      <c r="O164" s="890"/>
      <c r="P164" s="882"/>
      <c r="Q164" s="889"/>
    </row>
    <row r="165" spans="1:17" ht="80.25" x14ac:dyDescent="0.25">
      <c r="A165" s="967" t="s">
        <v>299</v>
      </c>
      <c r="B165" s="944" t="s">
        <v>300</v>
      </c>
      <c r="C165" s="888">
        <v>0</v>
      </c>
      <c r="D165" s="903"/>
      <c r="E165" s="892"/>
      <c r="F165" s="904"/>
      <c r="G165" s="904"/>
      <c r="H165" s="904"/>
      <c r="I165" s="991"/>
      <c r="J165" s="889"/>
      <c r="K165" s="889"/>
      <c r="L165" s="882"/>
      <c r="M165" s="882"/>
      <c r="N165" s="884"/>
      <c r="O165" s="890"/>
      <c r="P165" s="882"/>
      <c r="Q165" s="889"/>
    </row>
    <row r="166" spans="1:17" x14ac:dyDescent="0.25">
      <c r="A166" s="938" t="s">
        <v>301</v>
      </c>
      <c r="B166" s="963" t="s">
        <v>302</v>
      </c>
      <c r="C166" s="888">
        <v>0</v>
      </c>
      <c r="D166" s="903"/>
      <c r="E166" s="892"/>
      <c r="F166" s="904"/>
      <c r="G166" s="904"/>
      <c r="H166" s="904"/>
      <c r="I166" s="991"/>
      <c r="J166" s="889"/>
      <c r="K166" s="889"/>
      <c r="L166" s="882"/>
      <c r="M166" s="882"/>
      <c r="N166" s="884"/>
      <c r="O166" s="890"/>
      <c r="P166" s="882"/>
      <c r="Q166" s="889"/>
    </row>
    <row r="167" spans="1:17" x14ac:dyDescent="0.25">
      <c r="A167" s="938" t="s">
        <v>303</v>
      </c>
      <c r="B167" s="963" t="s">
        <v>304</v>
      </c>
      <c r="C167" s="888">
        <v>0</v>
      </c>
      <c r="D167" s="903"/>
      <c r="E167" s="892"/>
      <c r="F167" s="904"/>
      <c r="G167" s="904"/>
      <c r="H167" s="904"/>
      <c r="I167" s="991"/>
      <c r="J167" s="889"/>
      <c r="K167" s="889"/>
      <c r="L167" s="882"/>
      <c r="M167" s="882"/>
      <c r="N167" s="884"/>
      <c r="O167" s="890"/>
      <c r="P167" s="882"/>
      <c r="Q167" s="889"/>
    </row>
    <row r="168" spans="1:17" x14ac:dyDescent="0.25">
      <c r="A168" s="938" t="s">
        <v>305</v>
      </c>
      <c r="B168" s="963" t="s">
        <v>306</v>
      </c>
      <c r="C168" s="888">
        <v>0</v>
      </c>
      <c r="D168" s="903"/>
      <c r="E168" s="892"/>
      <c r="F168" s="904"/>
      <c r="G168" s="904"/>
      <c r="H168" s="904"/>
      <c r="I168" s="991"/>
      <c r="J168" s="889"/>
      <c r="K168" s="889"/>
      <c r="L168" s="882"/>
      <c r="M168" s="882"/>
      <c r="N168" s="884"/>
      <c r="O168" s="890"/>
      <c r="P168" s="882"/>
      <c r="Q168" s="889"/>
    </row>
    <row r="169" spans="1:17" x14ac:dyDescent="0.25">
      <c r="A169" s="938" t="s">
        <v>307</v>
      </c>
      <c r="B169" s="963" t="s">
        <v>308</v>
      </c>
      <c r="C169" s="888">
        <v>0</v>
      </c>
      <c r="D169" s="903"/>
      <c r="E169" s="892"/>
      <c r="F169" s="904"/>
      <c r="G169" s="904"/>
      <c r="H169" s="904"/>
      <c r="I169" s="991"/>
      <c r="J169" s="889"/>
      <c r="K169" s="889"/>
      <c r="L169" s="882"/>
      <c r="M169" s="882"/>
      <c r="N169" s="884"/>
      <c r="O169" s="890"/>
      <c r="P169" s="882"/>
      <c r="Q169" s="889"/>
    </row>
    <row r="170" spans="1:17" x14ac:dyDescent="0.25">
      <c r="A170" s="938" t="s">
        <v>309</v>
      </c>
      <c r="B170" s="963" t="s">
        <v>310</v>
      </c>
      <c r="C170" s="888">
        <v>0</v>
      </c>
      <c r="D170" s="903"/>
      <c r="E170" s="892"/>
      <c r="F170" s="904"/>
      <c r="G170" s="904"/>
      <c r="H170" s="904"/>
      <c r="I170" s="991"/>
      <c r="J170" s="889"/>
      <c r="K170" s="889"/>
      <c r="L170" s="882"/>
      <c r="M170" s="882"/>
      <c r="N170" s="884"/>
      <c r="O170" s="890"/>
      <c r="P170" s="882"/>
      <c r="Q170" s="889"/>
    </row>
    <row r="171" spans="1:17" x14ac:dyDescent="0.25">
      <c r="A171" s="938" t="s">
        <v>311</v>
      </c>
      <c r="B171" s="963" t="s">
        <v>312</v>
      </c>
      <c r="C171" s="888">
        <v>0</v>
      </c>
      <c r="D171" s="903"/>
      <c r="E171" s="892"/>
      <c r="F171" s="904"/>
      <c r="G171" s="904"/>
      <c r="H171" s="904"/>
      <c r="I171" s="991"/>
      <c r="J171" s="889"/>
      <c r="K171" s="889"/>
      <c r="L171" s="882"/>
      <c r="M171" s="882"/>
      <c r="N171" s="884"/>
      <c r="O171" s="890"/>
      <c r="P171" s="882"/>
      <c r="Q171" s="889"/>
    </row>
    <row r="172" spans="1:17" x14ac:dyDescent="0.25">
      <c r="A172" s="938" t="s">
        <v>313</v>
      </c>
      <c r="B172" s="963" t="s">
        <v>314</v>
      </c>
      <c r="C172" s="888">
        <v>0</v>
      </c>
      <c r="D172" s="903"/>
      <c r="E172" s="892"/>
      <c r="F172" s="904"/>
      <c r="G172" s="904"/>
      <c r="H172" s="904"/>
      <c r="I172" s="991"/>
      <c r="J172" s="889"/>
      <c r="K172" s="889"/>
      <c r="L172" s="882"/>
      <c r="M172" s="882"/>
      <c r="N172" s="884"/>
      <c r="O172" s="890"/>
      <c r="P172" s="882"/>
      <c r="Q172" s="889"/>
    </row>
    <row r="173" spans="1:17" x14ac:dyDescent="0.25">
      <c r="A173" s="938" t="s">
        <v>315</v>
      </c>
      <c r="B173" s="963" t="s">
        <v>316</v>
      </c>
      <c r="C173" s="888">
        <v>0</v>
      </c>
      <c r="D173" s="903"/>
      <c r="E173" s="892"/>
      <c r="F173" s="904"/>
      <c r="G173" s="904"/>
      <c r="H173" s="904"/>
      <c r="I173" s="991"/>
      <c r="J173" s="889"/>
      <c r="K173" s="889"/>
      <c r="L173" s="882"/>
      <c r="M173" s="882"/>
      <c r="N173" s="884"/>
      <c r="O173" s="890"/>
      <c r="P173" s="882"/>
      <c r="Q173" s="889"/>
    </row>
    <row r="174" spans="1:17" x14ac:dyDescent="0.25">
      <c r="A174" s="938" t="s">
        <v>317</v>
      </c>
      <c r="B174" s="963" t="s">
        <v>318</v>
      </c>
      <c r="C174" s="888">
        <v>0</v>
      </c>
      <c r="D174" s="903"/>
      <c r="E174" s="892"/>
      <c r="F174" s="904"/>
      <c r="G174" s="904"/>
      <c r="H174" s="904"/>
      <c r="I174" s="991"/>
      <c r="J174" s="889"/>
      <c r="K174" s="889"/>
      <c r="L174" s="882"/>
      <c r="M174" s="882"/>
      <c r="N174" s="884"/>
      <c r="O174" s="890"/>
      <c r="P174" s="882"/>
      <c r="Q174" s="889"/>
    </row>
    <row r="175" spans="1:17" x14ac:dyDescent="0.25">
      <c r="A175" s="938" t="s">
        <v>319</v>
      </c>
      <c r="B175" s="963" t="s">
        <v>320</v>
      </c>
      <c r="C175" s="888">
        <v>0</v>
      </c>
      <c r="D175" s="903"/>
      <c r="E175" s="892"/>
      <c r="F175" s="904"/>
      <c r="G175" s="904"/>
      <c r="H175" s="904"/>
      <c r="I175" s="991"/>
      <c r="J175" s="889"/>
      <c r="K175" s="889"/>
      <c r="L175" s="882"/>
      <c r="M175" s="882"/>
      <c r="N175" s="884"/>
      <c r="O175" s="890"/>
      <c r="P175" s="882"/>
      <c r="Q175" s="889"/>
    </row>
    <row r="176" spans="1:17" x14ac:dyDescent="0.25">
      <c r="A176" s="939" t="s">
        <v>321</v>
      </c>
      <c r="B176" s="968" t="s">
        <v>322</v>
      </c>
      <c r="C176" s="905">
        <v>0</v>
      </c>
      <c r="D176" s="906"/>
      <c r="E176" s="907"/>
      <c r="F176" s="908"/>
      <c r="G176" s="908"/>
      <c r="H176" s="908"/>
      <c r="I176" s="991"/>
      <c r="J176" s="889"/>
      <c r="K176" s="889"/>
      <c r="L176" s="882"/>
      <c r="M176" s="882"/>
      <c r="N176" s="884"/>
      <c r="O176" s="890"/>
      <c r="P176" s="882"/>
      <c r="Q176" s="889"/>
    </row>
    <row r="177" spans="1:17" x14ac:dyDescent="0.25">
      <c r="A177" s="896"/>
      <c r="B177" s="909"/>
      <c r="C177" s="934"/>
      <c r="D177" s="932"/>
      <c r="E177" s="932"/>
      <c r="F177" s="932"/>
      <c r="G177" s="932"/>
      <c r="H177" s="932"/>
      <c r="I177" s="991"/>
      <c r="J177" s="889"/>
      <c r="K177" s="889"/>
      <c r="L177" s="882"/>
      <c r="M177" s="882"/>
      <c r="N177" s="884"/>
      <c r="O177" s="890"/>
      <c r="P177" s="882"/>
      <c r="Q177" s="889"/>
    </row>
    <row r="178" spans="1:17" x14ac:dyDescent="0.25">
      <c r="A178" s="2020" t="s">
        <v>323</v>
      </c>
      <c r="B178" s="2021"/>
      <c r="C178" s="886">
        <v>0</v>
      </c>
      <c r="D178" s="918">
        <v>0</v>
      </c>
      <c r="E178" s="885">
        <v>0</v>
      </c>
      <c r="F178" s="919">
        <v>0</v>
      </c>
      <c r="G178" s="886">
        <v>0</v>
      </c>
      <c r="H178" s="886">
        <v>0</v>
      </c>
      <c r="I178" s="991"/>
      <c r="J178" s="889"/>
      <c r="K178" s="889"/>
      <c r="L178" s="882"/>
      <c r="M178" s="882"/>
      <c r="N178" s="884"/>
      <c r="O178" s="890"/>
      <c r="P178" s="882"/>
      <c r="Q178" s="889"/>
    </row>
    <row r="179" spans="1:17" x14ac:dyDescent="0.25">
      <c r="A179" s="938" t="s">
        <v>324</v>
      </c>
      <c r="B179" s="1013" t="s">
        <v>325</v>
      </c>
      <c r="C179" s="888">
        <v>0</v>
      </c>
      <c r="D179" s="903"/>
      <c r="E179" s="892"/>
      <c r="F179" s="904"/>
      <c r="G179" s="904"/>
      <c r="H179" s="904"/>
      <c r="I179" s="991"/>
      <c r="J179" s="889"/>
      <c r="K179" s="889"/>
      <c r="L179" s="882"/>
      <c r="M179" s="882"/>
      <c r="N179" s="884"/>
      <c r="O179" s="890"/>
      <c r="P179" s="882"/>
      <c r="Q179" s="889"/>
    </row>
    <row r="180" spans="1:17" x14ac:dyDescent="0.25">
      <c r="A180" s="938" t="s">
        <v>326</v>
      </c>
      <c r="B180" s="1014" t="s">
        <v>327</v>
      </c>
      <c r="C180" s="888">
        <v>0</v>
      </c>
      <c r="D180" s="903"/>
      <c r="E180" s="892"/>
      <c r="F180" s="904"/>
      <c r="G180" s="904"/>
      <c r="H180" s="904"/>
      <c r="I180" s="991"/>
      <c r="J180" s="889"/>
      <c r="K180" s="889"/>
      <c r="L180" s="882"/>
      <c r="M180" s="882"/>
      <c r="N180" s="884"/>
      <c r="O180" s="890"/>
      <c r="P180" s="882"/>
      <c r="Q180" s="889"/>
    </row>
    <row r="181" spans="1:17" x14ac:dyDescent="0.25">
      <c r="A181" s="938" t="s">
        <v>328</v>
      </c>
      <c r="B181" s="1014" t="s">
        <v>329</v>
      </c>
      <c r="C181" s="888">
        <v>0</v>
      </c>
      <c r="D181" s="903"/>
      <c r="E181" s="892"/>
      <c r="F181" s="904"/>
      <c r="G181" s="904"/>
      <c r="H181" s="904"/>
      <c r="I181" s="991"/>
      <c r="J181" s="889"/>
      <c r="K181" s="889"/>
      <c r="L181" s="882"/>
      <c r="M181" s="882"/>
      <c r="N181" s="884"/>
      <c r="O181" s="890"/>
      <c r="P181" s="882"/>
      <c r="Q181" s="889"/>
    </row>
    <row r="182" spans="1:17" x14ac:dyDescent="0.25">
      <c r="A182" s="938" t="s">
        <v>330</v>
      </c>
      <c r="B182" s="1014" t="s">
        <v>331</v>
      </c>
      <c r="C182" s="888">
        <v>0</v>
      </c>
      <c r="D182" s="903"/>
      <c r="E182" s="892"/>
      <c r="F182" s="904"/>
      <c r="G182" s="904"/>
      <c r="H182" s="904"/>
      <c r="I182" s="991"/>
      <c r="J182" s="889"/>
      <c r="K182" s="889"/>
      <c r="L182" s="882"/>
      <c r="M182" s="882"/>
      <c r="N182" s="884"/>
      <c r="O182" s="890"/>
      <c r="P182" s="882"/>
      <c r="Q182" s="889"/>
    </row>
    <row r="183" spans="1:17" x14ac:dyDescent="0.25">
      <c r="A183" s="938" t="s">
        <v>332</v>
      </c>
      <c r="B183" s="963" t="s">
        <v>333</v>
      </c>
      <c r="C183" s="888">
        <v>0</v>
      </c>
      <c r="D183" s="903"/>
      <c r="E183" s="892"/>
      <c r="F183" s="904"/>
      <c r="G183" s="904"/>
      <c r="H183" s="904"/>
      <c r="I183" s="991"/>
      <c r="J183" s="889"/>
      <c r="K183" s="889"/>
      <c r="L183" s="882"/>
      <c r="M183" s="882"/>
      <c r="N183" s="884"/>
      <c r="O183" s="890"/>
      <c r="P183" s="882"/>
      <c r="Q183" s="889"/>
    </row>
    <row r="184" spans="1:17" x14ac:dyDescent="0.25">
      <c r="A184" s="938" t="s">
        <v>334</v>
      </c>
      <c r="B184" s="963" t="s">
        <v>335</v>
      </c>
      <c r="C184" s="888">
        <v>0</v>
      </c>
      <c r="D184" s="903"/>
      <c r="E184" s="892"/>
      <c r="F184" s="904"/>
      <c r="G184" s="904"/>
      <c r="H184" s="904"/>
      <c r="I184" s="991"/>
      <c r="J184" s="889"/>
      <c r="K184" s="889"/>
      <c r="L184" s="882"/>
      <c r="M184" s="882"/>
      <c r="N184" s="884"/>
      <c r="O184" s="890"/>
      <c r="P184" s="882"/>
      <c r="Q184" s="889"/>
    </row>
    <row r="185" spans="1:17" x14ac:dyDescent="0.25">
      <c r="A185" s="938" t="s">
        <v>336</v>
      </c>
      <c r="B185" s="963" t="s">
        <v>337</v>
      </c>
      <c r="C185" s="888">
        <v>0</v>
      </c>
      <c r="D185" s="903"/>
      <c r="E185" s="892"/>
      <c r="F185" s="904"/>
      <c r="G185" s="904"/>
      <c r="H185" s="904"/>
      <c r="I185" s="991"/>
      <c r="J185" s="889"/>
      <c r="K185" s="889"/>
      <c r="L185" s="882"/>
      <c r="M185" s="882"/>
      <c r="N185" s="884"/>
      <c r="O185" s="890"/>
      <c r="P185" s="882"/>
      <c r="Q185" s="889"/>
    </row>
    <row r="186" spans="1:17" x14ac:dyDescent="0.25">
      <c r="A186" s="938" t="s">
        <v>338</v>
      </c>
      <c r="B186" s="963" t="s">
        <v>339</v>
      </c>
      <c r="C186" s="888">
        <v>0</v>
      </c>
      <c r="D186" s="903"/>
      <c r="E186" s="892"/>
      <c r="F186" s="904"/>
      <c r="G186" s="904"/>
      <c r="H186" s="904"/>
      <c r="I186" s="991"/>
      <c r="J186" s="889"/>
      <c r="K186" s="889"/>
      <c r="L186" s="882"/>
      <c r="M186" s="882"/>
      <c r="N186" s="884"/>
      <c r="O186" s="890"/>
      <c r="P186" s="882"/>
      <c r="Q186" s="889"/>
    </row>
    <row r="187" spans="1:17" x14ac:dyDescent="0.25">
      <c r="A187" s="938" t="s">
        <v>340</v>
      </c>
      <c r="B187" s="963" t="s">
        <v>341</v>
      </c>
      <c r="C187" s="888">
        <v>0</v>
      </c>
      <c r="D187" s="903"/>
      <c r="E187" s="892"/>
      <c r="F187" s="904"/>
      <c r="G187" s="904"/>
      <c r="H187" s="904"/>
      <c r="I187" s="991"/>
      <c r="J187" s="889"/>
      <c r="K187" s="889"/>
      <c r="L187" s="882"/>
      <c r="M187" s="882"/>
      <c r="N187" s="884"/>
      <c r="O187" s="890"/>
      <c r="P187" s="882"/>
      <c r="Q187" s="889"/>
    </row>
    <row r="188" spans="1:17" x14ac:dyDescent="0.25">
      <c r="A188" s="938" t="s">
        <v>342</v>
      </c>
      <c r="B188" s="963" t="s">
        <v>343</v>
      </c>
      <c r="C188" s="888">
        <v>0</v>
      </c>
      <c r="D188" s="903"/>
      <c r="E188" s="892"/>
      <c r="F188" s="904"/>
      <c r="G188" s="904"/>
      <c r="H188" s="904"/>
      <c r="I188" s="991"/>
      <c r="J188" s="889"/>
      <c r="K188" s="889"/>
      <c r="L188" s="882"/>
      <c r="M188" s="882"/>
      <c r="N188" s="884"/>
      <c r="O188" s="890"/>
      <c r="P188" s="882"/>
      <c r="Q188" s="889"/>
    </row>
    <row r="189" spans="1:17" x14ac:dyDescent="0.25">
      <c r="A189" s="938" t="s">
        <v>344</v>
      </c>
      <c r="B189" s="963" t="s">
        <v>345</v>
      </c>
      <c r="C189" s="888">
        <v>0</v>
      </c>
      <c r="D189" s="903"/>
      <c r="E189" s="892"/>
      <c r="F189" s="904"/>
      <c r="G189" s="904"/>
      <c r="H189" s="904"/>
      <c r="I189" s="991"/>
      <c r="J189" s="889"/>
      <c r="K189" s="889"/>
      <c r="L189" s="882"/>
      <c r="M189" s="882"/>
      <c r="N189" s="884"/>
      <c r="O189" s="890"/>
      <c r="P189" s="882"/>
      <c r="Q189" s="889"/>
    </row>
    <row r="190" spans="1:17" x14ac:dyDescent="0.25">
      <c r="A190" s="938" t="s">
        <v>346</v>
      </c>
      <c r="B190" s="963" t="s">
        <v>347</v>
      </c>
      <c r="C190" s="888">
        <v>0</v>
      </c>
      <c r="D190" s="903"/>
      <c r="E190" s="892"/>
      <c r="F190" s="904"/>
      <c r="G190" s="904"/>
      <c r="H190" s="904"/>
      <c r="I190" s="991"/>
      <c r="J190" s="889"/>
      <c r="K190" s="889"/>
      <c r="L190" s="882"/>
      <c r="M190" s="882"/>
      <c r="N190" s="884"/>
      <c r="O190" s="890"/>
      <c r="P190" s="882"/>
      <c r="Q190" s="889"/>
    </row>
    <row r="191" spans="1:17" x14ac:dyDescent="0.25">
      <c r="A191" s="938" t="s">
        <v>348</v>
      </c>
      <c r="B191" s="963" t="s">
        <v>349</v>
      </c>
      <c r="C191" s="888">
        <v>0</v>
      </c>
      <c r="D191" s="903"/>
      <c r="E191" s="892"/>
      <c r="F191" s="904"/>
      <c r="G191" s="904"/>
      <c r="H191" s="904"/>
      <c r="I191" s="991"/>
      <c r="J191" s="889"/>
      <c r="K191" s="889"/>
      <c r="L191" s="882"/>
      <c r="M191" s="882"/>
      <c r="N191" s="884"/>
      <c r="O191" s="890"/>
      <c r="P191" s="882"/>
      <c r="Q191" s="889"/>
    </row>
    <row r="192" spans="1:17" ht="147.75" x14ac:dyDescent="0.25">
      <c r="A192" s="938" t="s">
        <v>350</v>
      </c>
      <c r="B192" s="944" t="s">
        <v>351</v>
      </c>
      <c r="C192" s="888">
        <v>0</v>
      </c>
      <c r="D192" s="903"/>
      <c r="E192" s="892"/>
      <c r="F192" s="904"/>
      <c r="G192" s="904"/>
      <c r="H192" s="904"/>
      <c r="I192" s="991"/>
      <c r="J192" s="889"/>
      <c r="K192" s="889"/>
      <c r="L192" s="882"/>
      <c r="M192" s="882"/>
      <c r="N192" s="884"/>
      <c r="O192" s="890"/>
      <c r="P192" s="882"/>
      <c r="Q192" s="889"/>
    </row>
    <row r="193" spans="1:17" ht="125.25" x14ac:dyDescent="0.25">
      <c r="A193" s="938" t="s">
        <v>352</v>
      </c>
      <c r="B193" s="944" t="s">
        <v>353</v>
      </c>
      <c r="C193" s="888">
        <v>0</v>
      </c>
      <c r="D193" s="903"/>
      <c r="E193" s="892"/>
      <c r="F193" s="904"/>
      <c r="G193" s="904"/>
      <c r="H193" s="904"/>
      <c r="I193" s="991"/>
      <c r="J193" s="889"/>
      <c r="K193" s="889"/>
      <c r="L193" s="882"/>
      <c r="M193" s="882"/>
      <c r="N193" s="884"/>
      <c r="O193" s="890"/>
      <c r="P193" s="882"/>
      <c r="Q193" s="889"/>
    </row>
    <row r="194" spans="1:17" x14ac:dyDescent="0.25">
      <c r="A194" s="938" t="s">
        <v>354</v>
      </c>
      <c r="B194" s="963" t="s">
        <v>355</v>
      </c>
      <c r="C194" s="888">
        <v>0</v>
      </c>
      <c r="D194" s="903"/>
      <c r="E194" s="892"/>
      <c r="F194" s="904"/>
      <c r="G194" s="904"/>
      <c r="H194" s="904"/>
      <c r="I194" s="991"/>
      <c r="J194" s="889"/>
      <c r="K194" s="889"/>
      <c r="L194" s="882"/>
      <c r="M194" s="882"/>
      <c r="N194" s="884"/>
      <c r="O194" s="890"/>
      <c r="P194" s="882"/>
      <c r="Q194" s="889"/>
    </row>
    <row r="195" spans="1:17" x14ac:dyDescent="0.25">
      <c r="A195" s="938" t="s">
        <v>356</v>
      </c>
      <c r="B195" s="963" t="s">
        <v>357</v>
      </c>
      <c r="C195" s="888">
        <v>0</v>
      </c>
      <c r="D195" s="903"/>
      <c r="E195" s="892"/>
      <c r="F195" s="904"/>
      <c r="G195" s="904"/>
      <c r="H195" s="904"/>
      <c r="I195" s="991"/>
      <c r="J195" s="889"/>
      <c r="K195" s="889"/>
      <c r="L195" s="882"/>
      <c r="M195" s="882"/>
      <c r="N195" s="884"/>
      <c r="O195" s="890"/>
      <c r="P195" s="882"/>
      <c r="Q195" s="889"/>
    </row>
    <row r="196" spans="1:17" x14ac:dyDescent="0.25">
      <c r="A196" s="938" t="s">
        <v>358</v>
      </c>
      <c r="B196" s="963" t="s">
        <v>359</v>
      </c>
      <c r="C196" s="888">
        <v>0</v>
      </c>
      <c r="D196" s="903"/>
      <c r="E196" s="892"/>
      <c r="F196" s="904"/>
      <c r="G196" s="904"/>
      <c r="H196" s="904"/>
      <c r="I196" s="991"/>
      <c r="J196" s="889"/>
      <c r="K196" s="889"/>
      <c r="L196" s="882"/>
      <c r="M196" s="882"/>
      <c r="N196" s="884"/>
      <c r="O196" s="890"/>
      <c r="P196" s="882"/>
      <c r="Q196" s="889"/>
    </row>
    <row r="197" spans="1:17" x14ac:dyDescent="0.25">
      <c r="A197" s="938" t="s">
        <v>360</v>
      </c>
      <c r="B197" s="963" t="s">
        <v>361</v>
      </c>
      <c r="C197" s="888">
        <v>0</v>
      </c>
      <c r="D197" s="903"/>
      <c r="E197" s="892"/>
      <c r="F197" s="904"/>
      <c r="G197" s="904"/>
      <c r="H197" s="904"/>
      <c r="I197" s="991"/>
      <c r="J197" s="889"/>
      <c r="K197" s="889"/>
      <c r="L197" s="882"/>
      <c r="M197" s="882"/>
      <c r="N197" s="884"/>
      <c r="O197" s="890"/>
      <c r="P197" s="882"/>
      <c r="Q197" s="889"/>
    </row>
    <row r="198" spans="1:17" x14ac:dyDescent="0.25">
      <c r="A198" s="938" t="s">
        <v>362</v>
      </c>
      <c r="B198" s="963" t="s">
        <v>363</v>
      </c>
      <c r="C198" s="888">
        <v>0</v>
      </c>
      <c r="D198" s="903"/>
      <c r="E198" s="892"/>
      <c r="F198" s="904"/>
      <c r="G198" s="904"/>
      <c r="H198" s="904"/>
      <c r="I198" s="991"/>
      <c r="J198" s="889"/>
      <c r="K198" s="889"/>
      <c r="L198" s="882"/>
      <c r="M198" s="882"/>
      <c r="N198" s="884"/>
      <c r="O198" s="890"/>
      <c r="P198" s="882"/>
      <c r="Q198" s="889"/>
    </row>
    <row r="199" spans="1:17" x14ac:dyDescent="0.25">
      <c r="A199" s="938" t="s">
        <v>364</v>
      </c>
      <c r="B199" s="963" t="s">
        <v>365</v>
      </c>
      <c r="C199" s="888">
        <v>0</v>
      </c>
      <c r="D199" s="903"/>
      <c r="E199" s="892"/>
      <c r="F199" s="904"/>
      <c r="G199" s="904"/>
      <c r="H199" s="904"/>
      <c r="I199" s="991"/>
      <c r="J199" s="889"/>
      <c r="K199" s="889"/>
      <c r="L199" s="882"/>
      <c r="M199" s="882"/>
      <c r="N199" s="884"/>
      <c r="O199" s="890"/>
      <c r="P199" s="882"/>
      <c r="Q199" s="889"/>
    </row>
    <row r="200" spans="1:17" x14ac:dyDescent="0.25">
      <c r="A200" s="938" t="s">
        <v>366</v>
      </c>
      <c r="B200" s="963" t="s">
        <v>367</v>
      </c>
      <c r="C200" s="888">
        <v>0</v>
      </c>
      <c r="D200" s="903"/>
      <c r="E200" s="892"/>
      <c r="F200" s="904"/>
      <c r="G200" s="904"/>
      <c r="H200" s="904"/>
      <c r="I200" s="991"/>
      <c r="J200" s="889"/>
      <c r="K200" s="889"/>
      <c r="L200" s="882"/>
      <c r="M200" s="882"/>
      <c r="N200" s="884"/>
      <c r="O200" s="890"/>
      <c r="P200" s="882"/>
      <c r="Q200" s="889"/>
    </row>
    <row r="201" spans="1:17" x14ac:dyDescent="0.25">
      <c r="A201" s="938" t="s">
        <v>368</v>
      </c>
      <c r="B201" s="963" t="s">
        <v>369</v>
      </c>
      <c r="C201" s="888">
        <v>0</v>
      </c>
      <c r="D201" s="903"/>
      <c r="E201" s="892"/>
      <c r="F201" s="904"/>
      <c r="G201" s="904"/>
      <c r="H201" s="904"/>
      <c r="I201" s="991"/>
      <c r="J201" s="889"/>
      <c r="K201" s="889"/>
      <c r="L201" s="882"/>
      <c r="M201" s="882"/>
      <c r="N201" s="884"/>
      <c r="O201" s="890"/>
      <c r="P201" s="882"/>
      <c r="Q201" s="889"/>
    </row>
    <row r="202" spans="1:17" x14ac:dyDescent="0.25">
      <c r="A202" s="938" t="s">
        <v>370</v>
      </c>
      <c r="B202" s="963" t="s">
        <v>371</v>
      </c>
      <c r="C202" s="888">
        <v>0</v>
      </c>
      <c r="D202" s="903"/>
      <c r="E202" s="892"/>
      <c r="F202" s="904"/>
      <c r="G202" s="904"/>
      <c r="H202" s="904"/>
      <c r="I202" s="991"/>
      <c r="J202" s="889"/>
      <c r="K202" s="889"/>
      <c r="L202" s="882"/>
      <c r="M202" s="882"/>
      <c r="N202" s="884"/>
      <c r="O202" s="890"/>
      <c r="P202" s="882"/>
      <c r="Q202" s="889"/>
    </row>
    <row r="203" spans="1:17" x14ac:dyDescent="0.25">
      <c r="A203" s="938" t="s">
        <v>372</v>
      </c>
      <c r="B203" s="963" t="s">
        <v>373</v>
      </c>
      <c r="C203" s="888">
        <v>0</v>
      </c>
      <c r="D203" s="903"/>
      <c r="E203" s="892"/>
      <c r="F203" s="904"/>
      <c r="G203" s="904"/>
      <c r="H203" s="904"/>
      <c r="I203" s="991"/>
      <c r="J203" s="889"/>
      <c r="K203" s="889"/>
      <c r="L203" s="882"/>
      <c r="M203" s="882"/>
      <c r="N203" s="884"/>
      <c r="O203" s="890"/>
      <c r="P203" s="882"/>
      <c r="Q203" s="889"/>
    </row>
    <row r="204" spans="1:17" x14ac:dyDescent="0.25">
      <c r="A204" s="938" t="s">
        <v>374</v>
      </c>
      <c r="B204" s="963" t="s">
        <v>375</v>
      </c>
      <c r="C204" s="888">
        <v>0</v>
      </c>
      <c r="D204" s="903"/>
      <c r="E204" s="892"/>
      <c r="F204" s="904"/>
      <c r="G204" s="904"/>
      <c r="H204" s="904"/>
      <c r="I204" s="991"/>
      <c r="J204" s="889"/>
      <c r="K204" s="889"/>
      <c r="L204" s="882"/>
      <c r="M204" s="882"/>
      <c r="N204" s="884"/>
      <c r="O204" s="890"/>
      <c r="P204" s="882"/>
      <c r="Q204" s="889"/>
    </row>
    <row r="205" spans="1:17" ht="114" x14ac:dyDescent="0.25">
      <c r="A205" s="938" t="s">
        <v>376</v>
      </c>
      <c r="B205" s="944" t="s">
        <v>377</v>
      </c>
      <c r="C205" s="888">
        <v>0</v>
      </c>
      <c r="D205" s="903"/>
      <c r="E205" s="892"/>
      <c r="F205" s="904"/>
      <c r="G205" s="904"/>
      <c r="H205" s="904"/>
      <c r="I205" s="991"/>
      <c r="J205" s="889"/>
      <c r="K205" s="889"/>
      <c r="L205" s="882"/>
      <c r="M205" s="882"/>
      <c r="N205" s="884"/>
      <c r="O205" s="890"/>
      <c r="P205" s="882"/>
      <c r="Q205" s="889"/>
    </row>
    <row r="206" spans="1:17" x14ac:dyDescent="0.25">
      <c r="A206" s="938" t="s">
        <v>378</v>
      </c>
      <c r="B206" s="963" t="s">
        <v>379</v>
      </c>
      <c r="C206" s="888">
        <v>0</v>
      </c>
      <c r="D206" s="903"/>
      <c r="E206" s="892"/>
      <c r="F206" s="904"/>
      <c r="G206" s="904"/>
      <c r="H206" s="904"/>
      <c r="I206" s="991"/>
      <c r="J206" s="889"/>
      <c r="K206" s="889"/>
      <c r="L206" s="882"/>
      <c r="M206" s="882"/>
      <c r="N206" s="884"/>
      <c r="O206" s="890"/>
      <c r="P206" s="882"/>
      <c r="Q206" s="889"/>
    </row>
    <row r="207" spans="1:17" x14ac:dyDescent="0.25">
      <c r="A207" s="938" t="s">
        <v>380</v>
      </c>
      <c r="B207" s="963" t="s">
        <v>381</v>
      </c>
      <c r="C207" s="888">
        <v>0</v>
      </c>
      <c r="D207" s="903"/>
      <c r="E207" s="892"/>
      <c r="F207" s="904"/>
      <c r="G207" s="904"/>
      <c r="H207" s="904"/>
      <c r="I207" s="991"/>
      <c r="J207" s="889"/>
      <c r="K207" s="889"/>
      <c r="L207" s="882"/>
      <c r="M207" s="882"/>
      <c r="N207" s="884"/>
      <c r="O207" s="890"/>
      <c r="P207" s="882"/>
      <c r="Q207" s="889"/>
    </row>
    <row r="208" spans="1:17" x14ac:dyDescent="0.25">
      <c r="A208" s="938" t="s">
        <v>382</v>
      </c>
      <c r="B208" s="963" t="s">
        <v>383</v>
      </c>
      <c r="C208" s="888">
        <v>0</v>
      </c>
      <c r="D208" s="903"/>
      <c r="E208" s="892"/>
      <c r="F208" s="904"/>
      <c r="G208" s="904"/>
      <c r="H208" s="904"/>
      <c r="I208" s="991"/>
      <c r="J208" s="889"/>
      <c r="K208" s="889"/>
      <c r="L208" s="882"/>
      <c r="M208" s="882"/>
      <c r="N208" s="884"/>
      <c r="O208" s="890"/>
      <c r="P208" s="882"/>
      <c r="Q208" s="889"/>
    </row>
    <row r="209" spans="1:17" x14ac:dyDescent="0.25">
      <c r="A209" s="938" t="s">
        <v>384</v>
      </c>
      <c r="B209" s="963" t="s">
        <v>385</v>
      </c>
      <c r="C209" s="888">
        <v>0</v>
      </c>
      <c r="D209" s="903"/>
      <c r="E209" s="892"/>
      <c r="F209" s="904"/>
      <c r="G209" s="904"/>
      <c r="H209" s="904"/>
      <c r="I209" s="991"/>
      <c r="J209" s="889"/>
      <c r="K209" s="889"/>
      <c r="L209" s="882"/>
      <c r="M209" s="882"/>
      <c r="N209" s="884"/>
      <c r="O209" s="890"/>
      <c r="P209" s="882"/>
      <c r="Q209" s="889"/>
    </row>
    <row r="210" spans="1:17" ht="181.5" x14ac:dyDescent="0.25">
      <c r="A210" s="938" t="s">
        <v>386</v>
      </c>
      <c r="B210" s="944" t="s">
        <v>387</v>
      </c>
      <c r="C210" s="888">
        <v>0</v>
      </c>
      <c r="D210" s="903"/>
      <c r="E210" s="892"/>
      <c r="F210" s="904"/>
      <c r="G210" s="904"/>
      <c r="H210" s="904"/>
      <c r="I210" s="991"/>
      <c r="J210" s="889"/>
      <c r="K210" s="889"/>
      <c r="L210" s="882"/>
      <c r="M210" s="882"/>
      <c r="N210" s="884"/>
      <c r="O210" s="890"/>
      <c r="P210" s="882"/>
      <c r="Q210" s="889"/>
    </row>
    <row r="211" spans="1:17" x14ac:dyDescent="0.25">
      <c r="A211" s="938" t="s">
        <v>388</v>
      </c>
      <c r="B211" s="963" t="s">
        <v>389</v>
      </c>
      <c r="C211" s="888">
        <v>0</v>
      </c>
      <c r="D211" s="903"/>
      <c r="E211" s="892"/>
      <c r="F211" s="904"/>
      <c r="G211" s="904"/>
      <c r="H211" s="904"/>
      <c r="I211" s="991"/>
      <c r="J211" s="889"/>
      <c r="K211" s="889"/>
      <c r="L211" s="882"/>
      <c r="M211" s="882"/>
      <c r="N211" s="884"/>
      <c r="O211" s="890"/>
      <c r="P211" s="882"/>
      <c r="Q211" s="889"/>
    </row>
    <row r="212" spans="1:17" x14ac:dyDescent="0.25">
      <c r="A212" s="938" t="s">
        <v>390</v>
      </c>
      <c r="B212" s="963" t="s">
        <v>391</v>
      </c>
      <c r="C212" s="888">
        <v>0</v>
      </c>
      <c r="D212" s="903"/>
      <c r="E212" s="892"/>
      <c r="F212" s="904"/>
      <c r="G212" s="904"/>
      <c r="H212" s="904"/>
      <c r="I212" s="991"/>
      <c r="J212" s="889"/>
      <c r="K212" s="889"/>
      <c r="L212" s="882"/>
      <c r="M212" s="882"/>
      <c r="N212" s="884"/>
      <c r="O212" s="890"/>
      <c r="P212" s="882"/>
      <c r="Q212" s="889"/>
    </row>
    <row r="213" spans="1:17" x14ac:dyDescent="0.25">
      <c r="A213" s="938" t="s">
        <v>392</v>
      </c>
      <c r="B213" s="963" t="s">
        <v>393</v>
      </c>
      <c r="C213" s="888">
        <v>0</v>
      </c>
      <c r="D213" s="903"/>
      <c r="E213" s="892"/>
      <c r="F213" s="904"/>
      <c r="G213" s="904"/>
      <c r="H213" s="904"/>
      <c r="I213" s="991"/>
      <c r="J213" s="889"/>
      <c r="K213" s="889"/>
      <c r="L213" s="882"/>
      <c r="M213" s="882"/>
      <c r="N213" s="884"/>
      <c r="O213" s="890"/>
      <c r="P213" s="882"/>
      <c r="Q213" s="889"/>
    </row>
    <row r="214" spans="1:17" x14ac:dyDescent="0.25">
      <c r="A214" s="938" t="s">
        <v>394</v>
      </c>
      <c r="B214" s="963" t="s">
        <v>395</v>
      </c>
      <c r="C214" s="888">
        <v>0</v>
      </c>
      <c r="D214" s="903"/>
      <c r="E214" s="892"/>
      <c r="F214" s="904"/>
      <c r="G214" s="904"/>
      <c r="H214" s="904"/>
      <c r="I214" s="991"/>
      <c r="J214" s="889"/>
      <c r="K214" s="889"/>
      <c r="L214" s="882"/>
      <c r="M214" s="882"/>
      <c r="N214" s="884"/>
      <c r="O214" s="890"/>
      <c r="P214" s="882"/>
      <c r="Q214" s="889"/>
    </row>
    <row r="215" spans="1:17" x14ac:dyDescent="0.25">
      <c r="A215" s="938" t="s">
        <v>396</v>
      </c>
      <c r="B215" s="963" t="s">
        <v>397</v>
      </c>
      <c r="C215" s="888">
        <v>0</v>
      </c>
      <c r="D215" s="903"/>
      <c r="E215" s="892"/>
      <c r="F215" s="904"/>
      <c r="G215" s="904"/>
      <c r="H215" s="904"/>
      <c r="I215" s="991"/>
      <c r="J215" s="889"/>
      <c r="K215" s="889"/>
      <c r="L215" s="882"/>
      <c r="M215" s="882"/>
      <c r="N215" s="884"/>
      <c r="O215" s="890"/>
      <c r="P215" s="882"/>
      <c r="Q215" s="889"/>
    </row>
    <row r="216" spans="1:17" x14ac:dyDescent="0.25">
      <c r="A216" s="938" t="s">
        <v>398</v>
      </c>
      <c r="B216" s="963" t="s">
        <v>399</v>
      </c>
      <c r="C216" s="888">
        <v>0</v>
      </c>
      <c r="D216" s="903"/>
      <c r="E216" s="892"/>
      <c r="F216" s="904"/>
      <c r="G216" s="904"/>
      <c r="H216" s="904"/>
      <c r="I216" s="991"/>
      <c r="J216" s="889"/>
      <c r="K216" s="889"/>
      <c r="L216" s="882"/>
      <c r="M216" s="882"/>
      <c r="N216" s="884"/>
      <c r="O216" s="890"/>
      <c r="P216" s="882"/>
      <c r="Q216" s="889"/>
    </row>
    <row r="217" spans="1:17" x14ac:dyDescent="0.25">
      <c r="A217" s="938" t="s">
        <v>400</v>
      </c>
      <c r="B217" s="963" t="s">
        <v>401</v>
      </c>
      <c r="C217" s="888">
        <v>0</v>
      </c>
      <c r="D217" s="903"/>
      <c r="E217" s="892"/>
      <c r="F217" s="904"/>
      <c r="G217" s="904"/>
      <c r="H217" s="904"/>
      <c r="I217" s="991"/>
      <c r="J217" s="889"/>
      <c r="K217" s="889"/>
      <c r="L217" s="882"/>
      <c r="M217" s="882"/>
      <c r="N217" s="884"/>
      <c r="O217" s="890"/>
      <c r="P217" s="882"/>
      <c r="Q217" s="889"/>
    </row>
    <row r="218" spans="1:17" x14ac:dyDescent="0.25">
      <c r="A218" s="938" t="s">
        <v>402</v>
      </c>
      <c r="B218" s="963" t="s">
        <v>403</v>
      </c>
      <c r="C218" s="888">
        <v>0</v>
      </c>
      <c r="D218" s="903"/>
      <c r="E218" s="892"/>
      <c r="F218" s="904"/>
      <c r="G218" s="904"/>
      <c r="H218" s="904"/>
      <c r="I218" s="991"/>
      <c r="J218" s="889"/>
      <c r="K218" s="889"/>
      <c r="L218" s="882"/>
      <c r="M218" s="882"/>
      <c r="N218" s="884"/>
      <c r="O218" s="890"/>
      <c r="P218" s="882"/>
      <c r="Q218" s="889"/>
    </row>
    <row r="219" spans="1:17" x14ac:dyDescent="0.25">
      <c r="A219" s="938" t="s">
        <v>404</v>
      </c>
      <c r="B219" s="963" t="s">
        <v>405</v>
      </c>
      <c r="C219" s="888">
        <v>0</v>
      </c>
      <c r="D219" s="903"/>
      <c r="E219" s="892"/>
      <c r="F219" s="904"/>
      <c r="G219" s="904"/>
      <c r="H219" s="904"/>
      <c r="I219" s="991"/>
      <c r="J219" s="889"/>
      <c r="K219" s="889"/>
      <c r="L219" s="882"/>
      <c r="M219" s="882"/>
      <c r="N219" s="884"/>
      <c r="O219" s="890"/>
      <c r="P219" s="882"/>
      <c r="Q219" s="889"/>
    </row>
    <row r="220" spans="1:17" x14ac:dyDescent="0.25">
      <c r="A220" s="938" t="s">
        <v>406</v>
      </c>
      <c r="B220" s="963" t="s">
        <v>407</v>
      </c>
      <c r="C220" s="888">
        <v>0</v>
      </c>
      <c r="D220" s="903"/>
      <c r="E220" s="892"/>
      <c r="F220" s="904"/>
      <c r="G220" s="904"/>
      <c r="H220" s="904"/>
      <c r="I220" s="991"/>
      <c r="J220" s="889"/>
      <c r="K220" s="889"/>
      <c r="L220" s="882"/>
      <c r="M220" s="882"/>
      <c r="N220" s="884"/>
      <c r="O220" s="890"/>
      <c r="P220" s="882"/>
      <c r="Q220" s="889"/>
    </row>
    <row r="221" spans="1:17" x14ac:dyDescent="0.25">
      <c r="A221" s="938" t="s">
        <v>408</v>
      </c>
      <c r="B221" s="963" t="s">
        <v>409</v>
      </c>
      <c r="C221" s="888">
        <v>0</v>
      </c>
      <c r="D221" s="903"/>
      <c r="E221" s="892"/>
      <c r="F221" s="904"/>
      <c r="G221" s="904"/>
      <c r="H221" s="904"/>
      <c r="I221" s="991"/>
      <c r="J221" s="889"/>
      <c r="K221" s="889"/>
      <c r="L221" s="882"/>
      <c r="M221" s="882"/>
      <c r="N221" s="884"/>
      <c r="O221" s="890"/>
      <c r="P221" s="882"/>
      <c r="Q221" s="889"/>
    </row>
    <row r="222" spans="1:17" x14ac:dyDescent="0.25">
      <c r="A222" s="938" t="s">
        <v>410</v>
      </c>
      <c r="B222" s="963" t="s">
        <v>411</v>
      </c>
      <c r="C222" s="888">
        <v>0</v>
      </c>
      <c r="D222" s="903"/>
      <c r="E222" s="892"/>
      <c r="F222" s="904"/>
      <c r="G222" s="904"/>
      <c r="H222" s="904"/>
      <c r="I222" s="991"/>
      <c r="J222" s="889"/>
      <c r="K222" s="889"/>
      <c r="L222" s="882"/>
      <c r="M222" s="882"/>
      <c r="N222" s="884"/>
      <c r="O222" s="890"/>
      <c r="P222" s="882"/>
      <c r="Q222" s="889"/>
    </row>
    <row r="223" spans="1:17" x14ac:dyDescent="0.25">
      <c r="A223" s="938" t="s">
        <v>412</v>
      </c>
      <c r="B223" s="963" t="s">
        <v>413</v>
      </c>
      <c r="C223" s="888">
        <v>0</v>
      </c>
      <c r="D223" s="903"/>
      <c r="E223" s="892"/>
      <c r="F223" s="904"/>
      <c r="G223" s="904"/>
      <c r="H223" s="904"/>
      <c r="I223" s="991"/>
      <c r="J223" s="889"/>
      <c r="K223" s="889"/>
      <c r="L223" s="882"/>
      <c r="M223" s="882"/>
      <c r="N223" s="884"/>
      <c r="O223" s="890"/>
      <c r="P223" s="882"/>
      <c r="Q223" s="889"/>
    </row>
    <row r="224" spans="1:17" x14ac:dyDescent="0.25">
      <c r="A224" s="938" t="s">
        <v>414</v>
      </c>
      <c r="B224" s="963" t="s">
        <v>415</v>
      </c>
      <c r="C224" s="888">
        <v>0</v>
      </c>
      <c r="D224" s="903"/>
      <c r="E224" s="892"/>
      <c r="F224" s="904"/>
      <c r="G224" s="904"/>
      <c r="H224" s="904"/>
      <c r="I224" s="991"/>
      <c r="J224" s="889"/>
      <c r="K224" s="889"/>
      <c r="L224" s="882"/>
      <c r="M224" s="882"/>
      <c r="N224" s="884"/>
      <c r="O224" s="890"/>
      <c r="P224" s="882"/>
      <c r="Q224" s="889"/>
    </row>
    <row r="225" spans="1:17" x14ac:dyDescent="0.25">
      <c r="A225" s="938" t="s">
        <v>416</v>
      </c>
      <c r="B225" s="963" t="s">
        <v>417</v>
      </c>
      <c r="C225" s="888">
        <v>0</v>
      </c>
      <c r="D225" s="903"/>
      <c r="E225" s="892"/>
      <c r="F225" s="904"/>
      <c r="G225" s="904"/>
      <c r="H225" s="904"/>
      <c r="I225" s="991"/>
      <c r="J225" s="889"/>
      <c r="K225" s="889"/>
      <c r="L225" s="882"/>
      <c r="M225" s="882"/>
      <c r="N225" s="884"/>
      <c r="O225" s="890"/>
      <c r="P225" s="882"/>
      <c r="Q225" s="889"/>
    </row>
    <row r="226" spans="1:17" x14ac:dyDescent="0.25">
      <c r="A226" s="938" t="s">
        <v>418</v>
      </c>
      <c r="B226" s="963" t="s">
        <v>419</v>
      </c>
      <c r="C226" s="888">
        <v>0</v>
      </c>
      <c r="D226" s="903"/>
      <c r="E226" s="892"/>
      <c r="F226" s="904"/>
      <c r="G226" s="904"/>
      <c r="H226" s="904"/>
      <c r="I226" s="991"/>
      <c r="J226" s="889"/>
      <c r="K226" s="889"/>
      <c r="L226" s="882"/>
      <c r="M226" s="882"/>
      <c r="N226" s="884"/>
      <c r="O226" s="890"/>
      <c r="P226" s="882"/>
      <c r="Q226" s="889"/>
    </row>
    <row r="227" spans="1:17" ht="170.25" x14ac:dyDescent="0.25">
      <c r="A227" s="938" t="s">
        <v>420</v>
      </c>
      <c r="B227" s="944" t="s">
        <v>421</v>
      </c>
      <c r="C227" s="888">
        <v>0</v>
      </c>
      <c r="D227" s="903"/>
      <c r="E227" s="892"/>
      <c r="F227" s="904"/>
      <c r="G227" s="904"/>
      <c r="H227" s="904"/>
      <c r="I227" s="991"/>
      <c r="J227" s="889"/>
      <c r="K227" s="889"/>
      <c r="L227" s="882"/>
      <c r="M227" s="882"/>
      <c r="N227" s="884"/>
      <c r="O227" s="890"/>
      <c r="P227" s="882"/>
      <c r="Q227" s="889"/>
    </row>
    <row r="228" spans="1:17" x14ac:dyDescent="0.25">
      <c r="A228" s="938" t="s">
        <v>422</v>
      </c>
      <c r="B228" s="963" t="s">
        <v>423</v>
      </c>
      <c r="C228" s="888">
        <v>0</v>
      </c>
      <c r="D228" s="903"/>
      <c r="E228" s="892"/>
      <c r="F228" s="904"/>
      <c r="G228" s="904"/>
      <c r="H228" s="904"/>
      <c r="I228" s="991"/>
      <c r="J228" s="889"/>
      <c r="K228" s="889"/>
      <c r="L228" s="882"/>
      <c r="M228" s="882"/>
      <c r="N228" s="884"/>
      <c r="O228" s="890"/>
      <c r="P228" s="882"/>
      <c r="Q228" s="889"/>
    </row>
    <row r="229" spans="1:17" x14ac:dyDescent="0.25">
      <c r="A229" s="938" t="s">
        <v>424</v>
      </c>
      <c r="B229" s="963" t="s">
        <v>425</v>
      </c>
      <c r="C229" s="888">
        <v>0</v>
      </c>
      <c r="D229" s="903"/>
      <c r="E229" s="892"/>
      <c r="F229" s="904"/>
      <c r="G229" s="904"/>
      <c r="H229" s="904"/>
      <c r="I229" s="991"/>
      <c r="J229" s="889"/>
      <c r="K229" s="889"/>
      <c r="L229" s="882"/>
      <c r="M229" s="882"/>
      <c r="N229" s="884"/>
      <c r="O229" s="890"/>
      <c r="P229" s="882"/>
      <c r="Q229" s="889"/>
    </row>
    <row r="230" spans="1:17" x14ac:dyDescent="0.25">
      <c r="A230" s="938" t="s">
        <v>426</v>
      </c>
      <c r="B230" s="963" t="s">
        <v>427</v>
      </c>
      <c r="C230" s="888">
        <v>0</v>
      </c>
      <c r="D230" s="903"/>
      <c r="E230" s="892"/>
      <c r="F230" s="904"/>
      <c r="G230" s="904"/>
      <c r="H230" s="904"/>
      <c r="I230" s="991"/>
      <c r="J230" s="889"/>
      <c r="K230" s="889"/>
      <c r="L230" s="882"/>
      <c r="M230" s="882"/>
      <c r="N230" s="884"/>
      <c r="O230" s="890"/>
      <c r="P230" s="882"/>
      <c r="Q230" s="889"/>
    </row>
    <row r="231" spans="1:17" x14ac:dyDescent="0.25">
      <c r="A231" s="938" t="s">
        <v>428</v>
      </c>
      <c r="B231" s="963" t="s">
        <v>429</v>
      </c>
      <c r="C231" s="888">
        <v>0</v>
      </c>
      <c r="D231" s="903"/>
      <c r="E231" s="892"/>
      <c r="F231" s="904"/>
      <c r="G231" s="904"/>
      <c r="H231" s="904"/>
      <c r="I231" s="991"/>
      <c r="J231" s="889"/>
      <c r="K231" s="889"/>
      <c r="L231" s="882"/>
      <c r="M231" s="882"/>
      <c r="N231" s="884"/>
      <c r="O231" s="890"/>
      <c r="P231" s="882"/>
      <c r="Q231" s="889"/>
    </row>
    <row r="232" spans="1:17" x14ac:dyDescent="0.25">
      <c r="A232" s="938" t="s">
        <v>430</v>
      </c>
      <c r="B232" s="963" t="s">
        <v>431</v>
      </c>
      <c r="C232" s="888">
        <v>0</v>
      </c>
      <c r="D232" s="903"/>
      <c r="E232" s="892"/>
      <c r="F232" s="904"/>
      <c r="G232" s="904"/>
      <c r="H232" s="904"/>
      <c r="I232" s="991"/>
      <c r="J232" s="889"/>
      <c r="K232" s="889"/>
      <c r="L232" s="882"/>
      <c r="M232" s="882"/>
      <c r="N232" s="884"/>
      <c r="O232" s="890"/>
      <c r="P232" s="882"/>
      <c r="Q232" s="889"/>
    </row>
    <row r="233" spans="1:17" x14ac:dyDescent="0.25">
      <c r="A233" s="938" t="s">
        <v>432</v>
      </c>
      <c r="B233" s="963" t="s">
        <v>433</v>
      </c>
      <c r="C233" s="888">
        <v>0</v>
      </c>
      <c r="D233" s="903"/>
      <c r="E233" s="892"/>
      <c r="F233" s="904"/>
      <c r="G233" s="904"/>
      <c r="H233" s="904"/>
      <c r="I233" s="991"/>
      <c r="J233" s="889"/>
      <c r="K233" s="889"/>
      <c r="L233" s="882"/>
      <c r="M233" s="882"/>
      <c r="N233" s="884"/>
      <c r="O233" s="890"/>
      <c r="P233" s="882"/>
      <c r="Q233" s="889"/>
    </row>
    <row r="234" spans="1:17" x14ac:dyDescent="0.25">
      <c r="A234" s="938" t="s">
        <v>434</v>
      </c>
      <c r="B234" s="963" t="s">
        <v>435</v>
      </c>
      <c r="C234" s="888">
        <v>0</v>
      </c>
      <c r="D234" s="903"/>
      <c r="E234" s="892"/>
      <c r="F234" s="904"/>
      <c r="G234" s="904"/>
      <c r="H234" s="904"/>
      <c r="I234" s="991"/>
      <c r="J234" s="889"/>
      <c r="K234" s="889"/>
      <c r="L234" s="882"/>
      <c r="M234" s="882"/>
      <c r="N234" s="884"/>
      <c r="O234" s="890"/>
      <c r="P234" s="882"/>
      <c r="Q234" s="889"/>
    </row>
    <row r="235" spans="1:17" x14ac:dyDescent="0.25">
      <c r="A235" s="938" t="s">
        <v>436</v>
      </c>
      <c r="B235" s="963" t="s">
        <v>437</v>
      </c>
      <c r="C235" s="888">
        <v>0</v>
      </c>
      <c r="D235" s="903"/>
      <c r="E235" s="892"/>
      <c r="F235" s="904"/>
      <c r="G235" s="904"/>
      <c r="H235" s="904"/>
      <c r="I235" s="991"/>
      <c r="J235" s="889"/>
      <c r="K235" s="889"/>
      <c r="L235" s="882"/>
      <c r="M235" s="882"/>
      <c r="N235" s="884"/>
      <c r="O235" s="890"/>
      <c r="P235" s="882"/>
      <c r="Q235" s="889"/>
    </row>
    <row r="236" spans="1:17" ht="136.5" x14ac:dyDescent="0.25">
      <c r="A236" s="938" t="s">
        <v>438</v>
      </c>
      <c r="B236" s="944" t="s">
        <v>439</v>
      </c>
      <c r="C236" s="888">
        <v>0</v>
      </c>
      <c r="D236" s="903"/>
      <c r="E236" s="892"/>
      <c r="F236" s="904"/>
      <c r="G236" s="904"/>
      <c r="H236" s="904"/>
      <c r="I236" s="991"/>
      <c r="J236" s="889"/>
      <c r="K236" s="889"/>
      <c r="L236" s="882"/>
      <c r="M236" s="882"/>
      <c r="N236" s="884"/>
      <c r="O236" s="890"/>
      <c r="P236" s="882"/>
      <c r="Q236" s="889"/>
    </row>
    <row r="237" spans="1:17" x14ac:dyDescent="0.25">
      <c r="A237" s="938" t="s">
        <v>440</v>
      </c>
      <c r="B237" s="963" t="s">
        <v>441</v>
      </c>
      <c r="C237" s="888">
        <v>0</v>
      </c>
      <c r="D237" s="903"/>
      <c r="E237" s="892"/>
      <c r="F237" s="904"/>
      <c r="G237" s="904"/>
      <c r="H237" s="904"/>
      <c r="I237" s="991"/>
      <c r="J237" s="889"/>
      <c r="K237" s="889"/>
      <c r="L237" s="882"/>
      <c r="M237" s="882"/>
      <c r="N237" s="884"/>
      <c r="O237" s="890"/>
      <c r="P237" s="882"/>
      <c r="Q237" s="889"/>
    </row>
    <row r="238" spans="1:17" ht="125.25" x14ac:dyDescent="0.25">
      <c r="A238" s="938" t="s">
        <v>442</v>
      </c>
      <c r="B238" s="944" t="s">
        <v>443</v>
      </c>
      <c r="C238" s="888">
        <v>0</v>
      </c>
      <c r="D238" s="903"/>
      <c r="E238" s="892"/>
      <c r="F238" s="904"/>
      <c r="G238" s="904"/>
      <c r="H238" s="904"/>
      <c r="I238" s="991"/>
      <c r="J238" s="889"/>
      <c r="K238" s="889"/>
      <c r="L238" s="882"/>
      <c r="M238" s="882"/>
      <c r="N238" s="884"/>
      <c r="O238" s="890"/>
      <c r="P238" s="882"/>
      <c r="Q238" s="889"/>
    </row>
    <row r="239" spans="1:17" x14ac:dyDescent="0.25">
      <c r="A239" s="938" t="s">
        <v>444</v>
      </c>
      <c r="B239" s="963" t="s">
        <v>445</v>
      </c>
      <c r="C239" s="888">
        <v>0</v>
      </c>
      <c r="D239" s="903"/>
      <c r="E239" s="892"/>
      <c r="F239" s="904"/>
      <c r="G239" s="904"/>
      <c r="H239" s="904"/>
      <c r="I239" s="991"/>
      <c r="J239" s="889"/>
      <c r="K239" s="889"/>
      <c r="L239" s="882"/>
      <c r="M239" s="882"/>
      <c r="N239" s="884"/>
      <c r="O239" s="890"/>
      <c r="P239" s="882"/>
      <c r="Q239" s="889"/>
    </row>
    <row r="240" spans="1:17" x14ac:dyDescent="0.25">
      <c r="A240" s="938" t="s">
        <v>446</v>
      </c>
      <c r="B240" s="963" t="s">
        <v>447</v>
      </c>
      <c r="C240" s="888">
        <v>0</v>
      </c>
      <c r="D240" s="903"/>
      <c r="E240" s="892"/>
      <c r="F240" s="904"/>
      <c r="G240" s="904"/>
      <c r="H240" s="904"/>
      <c r="I240" s="991"/>
      <c r="J240" s="889"/>
      <c r="K240" s="889"/>
      <c r="L240" s="882"/>
      <c r="M240" s="882"/>
      <c r="N240" s="884"/>
      <c r="O240" s="890"/>
      <c r="P240" s="882"/>
      <c r="Q240" s="889"/>
    </row>
    <row r="241" spans="1:17" x14ac:dyDescent="0.25">
      <c r="A241" s="938" t="s">
        <v>448</v>
      </c>
      <c r="B241" s="963" t="s">
        <v>449</v>
      </c>
      <c r="C241" s="888">
        <v>0</v>
      </c>
      <c r="D241" s="903"/>
      <c r="E241" s="892"/>
      <c r="F241" s="904"/>
      <c r="G241" s="904"/>
      <c r="H241" s="904"/>
      <c r="I241" s="991"/>
      <c r="J241" s="889"/>
      <c r="K241" s="889"/>
      <c r="L241" s="882"/>
      <c r="M241" s="882"/>
      <c r="N241" s="884"/>
      <c r="O241" s="890"/>
      <c r="P241" s="882"/>
      <c r="Q241" s="889"/>
    </row>
    <row r="242" spans="1:17" x14ac:dyDescent="0.25">
      <c r="A242" s="938" t="s">
        <v>450</v>
      </c>
      <c r="B242" s="963" t="s">
        <v>451</v>
      </c>
      <c r="C242" s="888">
        <v>0</v>
      </c>
      <c r="D242" s="903"/>
      <c r="E242" s="892"/>
      <c r="F242" s="904"/>
      <c r="G242" s="904"/>
      <c r="H242" s="904"/>
      <c r="I242" s="991"/>
      <c r="J242" s="889"/>
      <c r="K242" s="889"/>
      <c r="L242" s="882"/>
      <c r="M242" s="882"/>
      <c r="N242" s="884"/>
      <c r="O242" s="890"/>
      <c r="P242" s="882"/>
      <c r="Q242" s="889"/>
    </row>
    <row r="243" spans="1:17" x14ac:dyDescent="0.25">
      <c r="A243" s="938" t="s">
        <v>452</v>
      </c>
      <c r="B243" s="963" t="s">
        <v>453</v>
      </c>
      <c r="C243" s="888">
        <v>0</v>
      </c>
      <c r="D243" s="903"/>
      <c r="E243" s="892"/>
      <c r="F243" s="904"/>
      <c r="G243" s="904"/>
      <c r="H243" s="904"/>
      <c r="I243" s="991"/>
      <c r="J243" s="889"/>
      <c r="K243" s="889"/>
      <c r="L243" s="882"/>
      <c r="M243" s="882"/>
      <c r="N243" s="884"/>
      <c r="O243" s="890"/>
      <c r="P243" s="882"/>
      <c r="Q243" s="889"/>
    </row>
    <row r="244" spans="1:17" x14ac:dyDescent="0.25">
      <c r="A244" s="938" t="s">
        <v>454</v>
      </c>
      <c r="B244" s="963" t="s">
        <v>455</v>
      </c>
      <c r="C244" s="888">
        <v>0</v>
      </c>
      <c r="D244" s="903"/>
      <c r="E244" s="892"/>
      <c r="F244" s="904"/>
      <c r="G244" s="904"/>
      <c r="H244" s="904"/>
      <c r="I244" s="991"/>
      <c r="J244" s="889"/>
      <c r="K244" s="889"/>
      <c r="L244" s="882"/>
      <c r="M244" s="882"/>
      <c r="N244" s="884"/>
      <c r="O244" s="890"/>
      <c r="P244" s="882"/>
      <c r="Q244" s="889"/>
    </row>
    <row r="245" spans="1:17" x14ac:dyDescent="0.25">
      <c r="A245" s="938" t="s">
        <v>456</v>
      </c>
      <c r="B245" s="963" t="s">
        <v>457</v>
      </c>
      <c r="C245" s="888">
        <v>0</v>
      </c>
      <c r="D245" s="903"/>
      <c r="E245" s="892"/>
      <c r="F245" s="904"/>
      <c r="G245" s="904"/>
      <c r="H245" s="904"/>
      <c r="I245" s="991"/>
      <c r="J245" s="889"/>
      <c r="K245" s="889"/>
      <c r="L245" s="882"/>
      <c r="M245" s="882"/>
      <c r="N245" s="884"/>
      <c r="O245" s="890"/>
      <c r="P245" s="882"/>
      <c r="Q245" s="889"/>
    </row>
    <row r="246" spans="1:17" x14ac:dyDescent="0.25">
      <c r="A246" s="938" t="s">
        <v>458</v>
      </c>
      <c r="B246" s="963" t="s">
        <v>459</v>
      </c>
      <c r="C246" s="888">
        <v>0</v>
      </c>
      <c r="D246" s="903"/>
      <c r="E246" s="892"/>
      <c r="F246" s="904"/>
      <c r="G246" s="904"/>
      <c r="H246" s="904"/>
      <c r="I246" s="991"/>
      <c r="J246" s="889"/>
      <c r="K246" s="889"/>
      <c r="L246" s="882"/>
      <c r="M246" s="882"/>
      <c r="N246" s="884"/>
      <c r="O246" s="890"/>
      <c r="P246" s="882"/>
      <c r="Q246" s="889"/>
    </row>
    <row r="247" spans="1:17" ht="125.25" x14ac:dyDescent="0.25">
      <c r="A247" s="964" t="s">
        <v>460</v>
      </c>
      <c r="B247" s="965" t="s">
        <v>461</v>
      </c>
      <c r="C247" s="905">
        <v>0</v>
      </c>
      <c r="D247" s="906"/>
      <c r="E247" s="907"/>
      <c r="F247" s="908"/>
      <c r="G247" s="908"/>
      <c r="H247" s="908"/>
      <c r="I247" s="991"/>
      <c r="J247" s="889"/>
      <c r="K247" s="889"/>
      <c r="L247" s="882"/>
      <c r="M247" s="882"/>
      <c r="N247" s="884"/>
      <c r="O247" s="890"/>
      <c r="P247" s="882"/>
      <c r="Q247" s="889"/>
    </row>
    <row r="248" spans="1:17" x14ac:dyDescent="0.25">
      <c r="A248" s="1022"/>
      <c r="B248" s="1023"/>
      <c r="C248" s="894"/>
      <c r="D248" s="894"/>
      <c r="E248" s="894"/>
      <c r="F248" s="894"/>
      <c r="G248" s="894"/>
      <c r="H248" s="894"/>
      <c r="I248" s="991"/>
      <c r="J248" s="889"/>
      <c r="K248" s="889"/>
      <c r="L248" s="882"/>
      <c r="M248" s="882"/>
      <c r="N248" s="884"/>
      <c r="O248" s="890"/>
      <c r="P248" s="882"/>
      <c r="Q248" s="889"/>
    </row>
    <row r="249" spans="1:17" x14ac:dyDescent="0.25">
      <c r="A249" s="2030" t="s">
        <v>462</v>
      </c>
      <c r="B249" s="2031"/>
      <c r="C249" s="886">
        <v>0</v>
      </c>
      <c r="D249" s="918">
        <v>0</v>
      </c>
      <c r="E249" s="885">
        <v>0</v>
      </c>
      <c r="F249" s="919">
        <v>0</v>
      </c>
      <c r="G249" s="886">
        <v>0</v>
      </c>
      <c r="H249" s="886">
        <v>0</v>
      </c>
      <c r="I249" s="991"/>
      <c r="J249" s="889"/>
      <c r="K249" s="889"/>
      <c r="L249" s="882"/>
      <c r="M249" s="882"/>
      <c r="N249" s="884"/>
      <c r="O249" s="890"/>
      <c r="P249" s="882"/>
      <c r="Q249" s="889"/>
    </row>
    <row r="250" spans="1:17" x14ac:dyDescent="0.25">
      <c r="A250" s="937" t="s">
        <v>463</v>
      </c>
      <c r="B250" s="962" t="s">
        <v>464</v>
      </c>
      <c r="C250" s="888">
        <v>0</v>
      </c>
      <c r="D250" s="903"/>
      <c r="E250" s="892"/>
      <c r="F250" s="904"/>
      <c r="G250" s="904"/>
      <c r="H250" s="904"/>
      <c r="I250" s="991"/>
      <c r="J250" s="889"/>
      <c r="K250" s="889"/>
      <c r="L250" s="882"/>
      <c r="M250" s="882"/>
      <c r="N250" s="884"/>
      <c r="O250" s="890"/>
      <c r="P250" s="882"/>
      <c r="Q250" s="889"/>
    </row>
    <row r="251" spans="1:17" x14ac:dyDescent="0.25">
      <c r="A251" s="938" t="s">
        <v>465</v>
      </c>
      <c r="B251" s="963" t="s">
        <v>466</v>
      </c>
      <c r="C251" s="888">
        <v>0</v>
      </c>
      <c r="D251" s="903"/>
      <c r="E251" s="892"/>
      <c r="F251" s="904"/>
      <c r="G251" s="904"/>
      <c r="H251" s="904"/>
      <c r="I251" s="991"/>
      <c r="J251" s="889"/>
      <c r="K251" s="889"/>
      <c r="L251" s="882"/>
      <c r="M251" s="882"/>
      <c r="N251" s="884"/>
      <c r="O251" s="890"/>
      <c r="P251" s="882"/>
      <c r="Q251" s="889"/>
    </row>
    <row r="252" spans="1:17" x14ac:dyDescent="0.25">
      <c r="A252" s="938" t="s">
        <v>467</v>
      </c>
      <c r="B252" s="963" t="s">
        <v>468</v>
      </c>
      <c r="C252" s="888">
        <v>0</v>
      </c>
      <c r="D252" s="903"/>
      <c r="E252" s="892"/>
      <c r="F252" s="904"/>
      <c r="G252" s="904"/>
      <c r="H252" s="904"/>
      <c r="I252" s="991"/>
      <c r="J252" s="889"/>
      <c r="K252" s="889"/>
      <c r="L252" s="882"/>
      <c r="M252" s="882"/>
      <c r="N252" s="884"/>
      <c r="O252" s="890"/>
      <c r="P252" s="882"/>
      <c r="Q252" s="889"/>
    </row>
    <row r="253" spans="1:17" x14ac:dyDescent="0.25">
      <c r="A253" s="938" t="s">
        <v>469</v>
      </c>
      <c r="B253" s="963" t="s">
        <v>470</v>
      </c>
      <c r="C253" s="888">
        <v>0</v>
      </c>
      <c r="D253" s="903"/>
      <c r="E253" s="892"/>
      <c r="F253" s="904"/>
      <c r="G253" s="904"/>
      <c r="H253" s="904"/>
      <c r="I253" s="991"/>
      <c r="J253" s="889"/>
      <c r="K253" s="889"/>
      <c r="L253" s="882"/>
      <c r="M253" s="882"/>
      <c r="N253" s="884"/>
      <c r="O253" s="890"/>
      <c r="P253" s="882"/>
      <c r="Q253" s="889"/>
    </row>
    <row r="254" spans="1:17" x14ac:dyDescent="0.25">
      <c r="A254" s="938" t="s">
        <v>471</v>
      </c>
      <c r="B254" s="963" t="s">
        <v>472</v>
      </c>
      <c r="C254" s="888">
        <v>0</v>
      </c>
      <c r="D254" s="903"/>
      <c r="E254" s="892"/>
      <c r="F254" s="904"/>
      <c r="G254" s="904"/>
      <c r="H254" s="904"/>
      <c r="I254" s="991"/>
      <c r="J254" s="889"/>
      <c r="K254" s="889"/>
      <c r="L254" s="882"/>
      <c r="M254" s="882"/>
      <c r="N254" s="884"/>
      <c r="O254" s="890"/>
      <c r="P254" s="882"/>
      <c r="Q254" s="889"/>
    </row>
    <row r="255" spans="1:17" x14ac:dyDescent="0.25">
      <c r="A255" s="938" t="s">
        <v>473</v>
      </c>
      <c r="B255" s="963" t="s">
        <v>474</v>
      </c>
      <c r="C255" s="888">
        <v>0</v>
      </c>
      <c r="D255" s="903"/>
      <c r="E255" s="892"/>
      <c r="F255" s="904"/>
      <c r="G255" s="904"/>
      <c r="H255" s="904"/>
      <c r="I255" s="991"/>
      <c r="J255" s="889"/>
      <c r="K255" s="889"/>
      <c r="L255" s="882"/>
      <c r="M255" s="882"/>
      <c r="N255" s="884"/>
      <c r="O255" s="890"/>
      <c r="P255" s="882"/>
      <c r="Q255" s="889"/>
    </row>
    <row r="256" spans="1:17" x14ac:dyDescent="0.25">
      <c r="A256" s="938" t="s">
        <v>475</v>
      </c>
      <c r="B256" s="963" t="s">
        <v>476</v>
      </c>
      <c r="C256" s="888">
        <v>0</v>
      </c>
      <c r="D256" s="903"/>
      <c r="E256" s="892"/>
      <c r="F256" s="904"/>
      <c r="G256" s="904"/>
      <c r="H256" s="904"/>
      <c r="I256" s="991"/>
      <c r="J256" s="889"/>
      <c r="K256" s="889"/>
      <c r="L256" s="882"/>
      <c r="M256" s="882"/>
      <c r="N256" s="884"/>
      <c r="O256" s="890"/>
      <c r="P256" s="882"/>
      <c r="Q256" s="889"/>
    </row>
    <row r="257" spans="1:17" x14ac:dyDescent="0.25">
      <c r="A257" s="938" t="s">
        <v>477</v>
      </c>
      <c r="B257" s="963" t="s">
        <v>478</v>
      </c>
      <c r="C257" s="888">
        <v>0</v>
      </c>
      <c r="D257" s="903"/>
      <c r="E257" s="892"/>
      <c r="F257" s="904"/>
      <c r="G257" s="904"/>
      <c r="H257" s="904"/>
      <c r="I257" s="991"/>
      <c r="J257" s="889"/>
      <c r="K257" s="889"/>
      <c r="L257" s="882"/>
      <c r="M257" s="882"/>
      <c r="N257" s="884"/>
      <c r="O257" s="890"/>
      <c r="P257" s="882"/>
      <c r="Q257" s="889"/>
    </row>
    <row r="258" spans="1:17" x14ac:dyDescent="0.25">
      <c r="A258" s="938" t="s">
        <v>479</v>
      </c>
      <c r="B258" s="963" t="s">
        <v>480</v>
      </c>
      <c r="C258" s="888">
        <v>0</v>
      </c>
      <c r="D258" s="903"/>
      <c r="E258" s="892"/>
      <c r="F258" s="904"/>
      <c r="G258" s="904"/>
      <c r="H258" s="904"/>
      <c r="I258" s="991"/>
      <c r="J258" s="889"/>
      <c r="K258" s="889"/>
      <c r="L258" s="882"/>
      <c r="M258" s="882"/>
      <c r="N258" s="884"/>
      <c r="O258" s="890"/>
      <c r="P258" s="882"/>
      <c r="Q258" s="889"/>
    </row>
    <row r="259" spans="1:17" x14ac:dyDescent="0.25">
      <c r="A259" s="938" t="s">
        <v>481</v>
      </c>
      <c r="B259" s="963" t="s">
        <v>482</v>
      </c>
      <c r="C259" s="888">
        <v>0</v>
      </c>
      <c r="D259" s="903"/>
      <c r="E259" s="892"/>
      <c r="F259" s="904"/>
      <c r="G259" s="904"/>
      <c r="H259" s="904"/>
      <c r="I259" s="991"/>
      <c r="J259" s="889"/>
      <c r="K259" s="889"/>
      <c r="L259" s="882"/>
      <c r="M259" s="882"/>
      <c r="N259" s="884"/>
      <c r="O259" s="890"/>
      <c r="P259" s="882"/>
      <c r="Q259" s="889"/>
    </row>
    <row r="260" spans="1:17" x14ac:dyDescent="0.25">
      <c r="A260" s="938" t="s">
        <v>483</v>
      </c>
      <c r="B260" s="963" t="s">
        <v>484</v>
      </c>
      <c r="C260" s="888">
        <v>0</v>
      </c>
      <c r="D260" s="903"/>
      <c r="E260" s="892"/>
      <c r="F260" s="904"/>
      <c r="G260" s="904"/>
      <c r="H260" s="904"/>
      <c r="I260" s="991"/>
      <c r="J260" s="889"/>
      <c r="K260" s="889"/>
      <c r="L260" s="882"/>
      <c r="M260" s="882"/>
      <c r="N260" s="884"/>
      <c r="O260" s="890"/>
      <c r="P260" s="882"/>
      <c r="Q260" s="889"/>
    </row>
    <row r="261" spans="1:17" x14ac:dyDescent="0.25">
      <c r="A261" s="938" t="s">
        <v>485</v>
      </c>
      <c r="B261" s="963" t="s">
        <v>486</v>
      </c>
      <c r="C261" s="888">
        <v>0</v>
      </c>
      <c r="D261" s="903"/>
      <c r="E261" s="892"/>
      <c r="F261" s="904"/>
      <c r="G261" s="904"/>
      <c r="H261" s="904"/>
      <c r="I261" s="991"/>
      <c r="J261" s="889"/>
      <c r="K261" s="889"/>
      <c r="L261" s="882"/>
      <c r="M261" s="882"/>
      <c r="N261" s="884"/>
      <c r="O261" s="890"/>
      <c r="P261" s="882"/>
      <c r="Q261" s="889"/>
    </row>
    <row r="262" spans="1:17" x14ac:dyDescent="0.25">
      <c r="A262" s="938" t="s">
        <v>487</v>
      </c>
      <c r="B262" s="963" t="s">
        <v>488</v>
      </c>
      <c r="C262" s="888">
        <v>0</v>
      </c>
      <c r="D262" s="903"/>
      <c r="E262" s="892"/>
      <c r="F262" s="904"/>
      <c r="G262" s="904"/>
      <c r="H262" s="904"/>
      <c r="I262" s="991"/>
      <c r="J262" s="889"/>
      <c r="K262" s="889"/>
      <c r="L262" s="882"/>
      <c r="M262" s="882"/>
      <c r="N262" s="884"/>
      <c r="O262" s="890"/>
      <c r="P262" s="882"/>
      <c r="Q262" s="889"/>
    </row>
    <row r="263" spans="1:17" x14ac:dyDescent="0.25">
      <c r="A263" s="938" t="s">
        <v>489</v>
      </c>
      <c r="B263" s="963" t="s">
        <v>490</v>
      </c>
      <c r="C263" s="888">
        <v>0</v>
      </c>
      <c r="D263" s="903"/>
      <c r="E263" s="892"/>
      <c r="F263" s="904"/>
      <c r="G263" s="904"/>
      <c r="H263" s="904"/>
      <c r="I263" s="991"/>
      <c r="J263" s="889"/>
      <c r="K263" s="889"/>
      <c r="L263" s="882"/>
      <c r="M263" s="882"/>
      <c r="N263" s="884"/>
      <c r="O263" s="890"/>
      <c r="P263" s="882"/>
      <c r="Q263" s="889"/>
    </row>
    <row r="264" spans="1:17" ht="170.25" x14ac:dyDescent="0.25">
      <c r="A264" s="938" t="s">
        <v>491</v>
      </c>
      <c r="B264" s="944" t="s">
        <v>492</v>
      </c>
      <c r="C264" s="888">
        <v>0</v>
      </c>
      <c r="D264" s="903"/>
      <c r="E264" s="892"/>
      <c r="F264" s="904"/>
      <c r="G264" s="904"/>
      <c r="H264" s="904"/>
      <c r="I264" s="991"/>
      <c r="J264" s="889"/>
      <c r="K264" s="889"/>
      <c r="L264" s="882"/>
      <c r="M264" s="882"/>
      <c r="N264" s="884"/>
      <c r="O264" s="890"/>
      <c r="P264" s="882"/>
      <c r="Q264" s="889"/>
    </row>
    <row r="265" spans="1:17" x14ac:dyDescent="0.25">
      <c r="A265" s="938" t="s">
        <v>493</v>
      </c>
      <c r="B265" s="963" t="s">
        <v>494</v>
      </c>
      <c r="C265" s="888">
        <v>0</v>
      </c>
      <c r="D265" s="903"/>
      <c r="E265" s="892"/>
      <c r="F265" s="904"/>
      <c r="G265" s="904"/>
      <c r="H265" s="904"/>
      <c r="I265" s="991"/>
      <c r="J265" s="889"/>
      <c r="K265" s="889"/>
      <c r="L265" s="882"/>
      <c r="M265" s="882"/>
      <c r="N265" s="884"/>
      <c r="O265" s="890"/>
      <c r="P265" s="882"/>
      <c r="Q265" s="889"/>
    </row>
    <row r="266" spans="1:17" x14ac:dyDescent="0.25">
      <c r="A266" s="938" t="s">
        <v>495</v>
      </c>
      <c r="B266" s="963" t="s">
        <v>496</v>
      </c>
      <c r="C266" s="888">
        <v>0</v>
      </c>
      <c r="D266" s="903"/>
      <c r="E266" s="892"/>
      <c r="F266" s="904"/>
      <c r="G266" s="904"/>
      <c r="H266" s="904"/>
      <c r="I266" s="991"/>
      <c r="J266" s="889"/>
      <c r="K266" s="889"/>
      <c r="L266" s="882"/>
      <c r="M266" s="882"/>
      <c r="N266" s="884"/>
      <c r="O266" s="890"/>
      <c r="P266" s="882"/>
      <c r="Q266" s="889"/>
    </row>
    <row r="267" spans="1:17" x14ac:dyDescent="0.25">
      <c r="A267" s="938" t="s">
        <v>497</v>
      </c>
      <c r="B267" s="963" t="s">
        <v>498</v>
      </c>
      <c r="C267" s="888">
        <v>0</v>
      </c>
      <c r="D267" s="903"/>
      <c r="E267" s="892"/>
      <c r="F267" s="904"/>
      <c r="G267" s="904"/>
      <c r="H267" s="904"/>
      <c r="I267" s="991"/>
      <c r="J267" s="889"/>
      <c r="K267" s="889"/>
      <c r="L267" s="882"/>
      <c r="M267" s="882"/>
      <c r="N267" s="884"/>
      <c r="O267" s="890"/>
      <c r="P267" s="882"/>
      <c r="Q267" s="889"/>
    </row>
    <row r="268" spans="1:17" x14ac:dyDescent="0.25">
      <c r="A268" s="938" t="s">
        <v>499</v>
      </c>
      <c r="B268" s="963" t="s">
        <v>500</v>
      </c>
      <c r="C268" s="888">
        <v>0</v>
      </c>
      <c r="D268" s="903"/>
      <c r="E268" s="892"/>
      <c r="F268" s="904"/>
      <c r="G268" s="904"/>
      <c r="H268" s="904"/>
      <c r="I268" s="991"/>
      <c r="J268" s="889"/>
      <c r="K268" s="889"/>
      <c r="L268" s="882"/>
      <c r="M268" s="882"/>
      <c r="N268" s="884"/>
      <c r="O268" s="890"/>
      <c r="P268" s="882"/>
      <c r="Q268" s="889"/>
    </row>
    <row r="269" spans="1:17" x14ac:dyDescent="0.25">
      <c r="A269" s="938" t="s">
        <v>501</v>
      </c>
      <c r="B269" s="963" t="s">
        <v>502</v>
      </c>
      <c r="C269" s="888">
        <v>0</v>
      </c>
      <c r="D269" s="903"/>
      <c r="E269" s="892"/>
      <c r="F269" s="904"/>
      <c r="G269" s="904"/>
      <c r="H269" s="904"/>
      <c r="I269" s="991"/>
      <c r="J269" s="889"/>
      <c r="K269" s="889"/>
      <c r="L269" s="882"/>
      <c r="M269" s="882"/>
      <c r="N269" s="884"/>
      <c r="O269" s="890"/>
      <c r="P269" s="882"/>
      <c r="Q269" s="889"/>
    </row>
    <row r="270" spans="1:17" x14ac:dyDescent="0.25">
      <c r="A270" s="938" t="s">
        <v>503</v>
      </c>
      <c r="B270" s="963" t="s">
        <v>504</v>
      </c>
      <c r="C270" s="888">
        <v>0</v>
      </c>
      <c r="D270" s="903"/>
      <c r="E270" s="892"/>
      <c r="F270" s="904"/>
      <c r="G270" s="904"/>
      <c r="H270" s="904"/>
      <c r="I270" s="991"/>
      <c r="J270" s="889"/>
      <c r="K270" s="889"/>
      <c r="L270" s="882"/>
      <c r="M270" s="882"/>
      <c r="N270" s="884"/>
      <c r="O270" s="890"/>
      <c r="P270" s="882"/>
      <c r="Q270" s="889"/>
    </row>
    <row r="271" spans="1:17" x14ac:dyDescent="0.25">
      <c r="A271" s="938" t="s">
        <v>505</v>
      </c>
      <c r="B271" s="963" t="s">
        <v>506</v>
      </c>
      <c r="C271" s="888">
        <v>0</v>
      </c>
      <c r="D271" s="903"/>
      <c r="E271" s="892"/>
      <c r="F271" s="904"/>
      <c r="G271" s="904"/>
      <c r="H271" s="904"/>
      <c r="I271" s="991"/>
      <c r="J271" s="889"/>
      <c r="K271" s="889"/>
      <c r="L271" s="882"/>
      <c r="M271" s="882"/>
      <c r="N271" s="884"/>
      <c r="O271" s="890"/>
      <c r="P271" s="882"/>
      <c r="Q271" s="889"/>
    </row>
    <row r="272" spans="1:17" x14ac:dyDescent="0.25">
      <c r="A272" s="938" t="s">
        <v>507</v>
      </c>
      <c r="B272" s="963" t="s">
        <v>508</v>
      </c>
      <c r="C272" s="888">
        <v>0</v>
      </c>
      <c r="D272" s="903"/>
      <c r="E272" s="892"/>
      <c r="F272" s="904"/>
      <c r="G272" s="904"/>
      <c r="H272" s="904"/>
      <c r="I272" s="991"/>
      <c r="J272" s="889"/>
      <c r="K272" s="889"/>
      <c r="L272" s="882"/>
      <c r="M272" s="882"/>
      <c r="N272" s="884"/>
      <c r="O272" s="890"/>
      <c r="P272" s="882"/>
      <c r="Q272" s="889"/>
    </row>
    <row r="273" spans="1:17" x14ac:dyDescent="0.25">
      <c r="A273" s="938" t="s">
        <v>509</v>
      </c>
      <c r="B273" s="963" t="s">
        <v>510</v>
      </c>
      <c r="C273" s="888">
        <v>0</v>
      </c>
      <c r="D273" s="903"/>
      <c r="E273" s="892"/>
      <c r="F273" s="904"/>
      <c r="G273" s="904"/>
      <c r="H273" s="904"/>
      <c r="I273" s="991"/>
      <c r="J273" s="889"/>
      <c r="K273" s="889"/>
      <c r="L273" s="882"/>
      <c r="M273" s="882"/>
      <c r="N273" s="884"/>
      <c r="O273" s="890"/>
      <c r="P273" s="882"/>
      <c r="Q273" s="889"/>
    </row>
    <row r="274" spans="1:17" x14ac:dyDescent="0.25">
      <c r="A274" s="938" t="s">
        <v>511</v>
      </c>
      <c r="B274" s="963" t="s">
        <v>512</v>
      </c>
      <c r="C274" s="888">
        <v>0</v>
      </c>
      <c r="D274" s="903"/>
      <c r="E274" s="892"/>
      <c r="F274" s="904"/>
      <c r="G274" s="904"/>
      <c r="H274" s="904"/>
      <c r="I274" s="991"/>
      <c r="J274" s="889"/>
      <c r="K274" s="889"/>
      <c r="L274" s="882"/>
      <c r="M274" s="882"/>
      <c r="N274" s="884"/>
      <c r="O274" s="890"/>
      <c r="P274" s="882"/>
      <c r="Q274" s="889"/>
    </row>
    <row r="275" spans="1:17" ht="125.25" x14ac:dyDescent="0.25">
      <c r="A275" s="938" t="s">
        <v>513</v>
      </c>
      <c r="B275" s="944" t="s">
        <v>514</v>
      </c>
      <c r="C275" s="888">
        <v>0</v>
      </c>
      <c r="D275" s="903"/>
      <c r="E275" s="892"/>
      <c r="F275" s="904"/>
      <c r="G275" s="904"/>
      <c r="H275" s="904"/>
      <c r="I275" s="991"/>
      <c r="J275" s="889"/>
      <c r="K275" s="889"/>
      <c r="L275" s="882"/>
      <c r="M275" s="882"/>
      <c r="N275" s="884"/>
      <c r="O275" s="890"/>
      <c r="P275" s="882"/>
      <c r="Q275" s="889"/>
    </row>
    <row r="276" spans="1:17" x14ac:dyDescent="0.25">
      <c r="A276" s="938" t="s">
        <v>515</v>
      </c>
      <c r="B276" s="963" t="s">
        <v>516</v>
      </c>
      <c r="C276" s="888">
        <v>0</v>
      </c>
      <c r="D276" s="903"/>
      <c r="E276" s="892"/>
      <c r="F276" s="904"/>
      <c r="G276" s="904"/>
      <c r="H276" s="904"/>
      <c r="I276" s="991"/>
      <c r="J276" s="889"/>
      <c r="K276" s="889"/>
      <c r="L276" s="882"/>
      <c r="M276" s="882"/>
      <c r="N276" s="884"/>
      <c r="O276" s="890"/>
      <c r="P276" s="882"/>
      <c r="Q276" s="889"/>
    </row>
    <row r="277" spans="1:17" x14ac:dyDescent="0.25">
      <c r="A277" s="938" t="s">
        <v>517</v>
      </c>
      <c r="B277" s="963" t="s">
        <v>518</v>
      </c>
      <c r="C277" s="888">
        <v>0</v>
      </c>
      <c r="D277" s="903"/>
      <c r="E277" s="892"/>
      <c r="F277" s="904"/>
      <c r="G277" s="904"/>
      <c r="H277" s="904"/>
      <c r="I277" s="991"/>
      <c r="J277" s="889"/>
      <c r="K277" s="889"/>
      <c r="L277" s="882"/>
      <c r="M277" s="882"/>
      <c r="N277" s="884"/>
      <c r="O277" s="890"/>
      <c r="P277" s="882"/>
      <c r="Q277" s="889"/>
    </row>
    <row r="278" spans="1:17" x14ac:dyDescent="0.25">
      <c r="A278" s="938" t="s">
        <v>519</v>
      </c>
      <c r="B278" s="963" t="s">
        <v>520</v>
      </c>
      <c r="C278" s="888">
        <v>0</v>
      </c>
      <c r="D278" s="903"/>
      <c r="E278" s="892"/>
      <c r="F278" s="904"/>
      <c r="G278" s="904"/>
      <c r="H278" s="904"/>
      <c r="I278" s="991"/>
      <c r="J278" s="889"/>
      <c r="K278" s="889"/>
      <c r="L278" s="882"/>
      <c r="M278" s="882"/>
      <c r="N278" s="884"/>
      <c r="O278" s="890"/>
      <c r="P278" s="882"/>
      <c r="Q278" s="889"/>
    </row>
    <row r="279" spans="1:17" ht="136.5" x14ac:dyDescent="0.25">
      <c r="A279" s="938" t="s">
        <v>521</v>
      </c>
      <c r="B279" s="944" t="s">
        <v>522</v>
      </c>
      <c r="C279" s="888">
        <v>0</v>
      </c>
      <c r="D279" s="903"/>
      <c r="E279" s="892"/>
      <c r="F279" s="904"/>
      <c r="G279" s="904"/>
      <c r="H279" s="904"/>
      <c r="I279" s="991"/>
      <c r="J279" s="889"/>
      <c r="K279" s="889"/>
      <c r="L279" s="882"/>
      <c r="M279" s="882"/>
      <c r="N279" s="884"/>
      <c r="O279" s="890"/>
      <c r="P279" s="882"/>
      <c r="Q279" s="889"/>
    </row>
    <row r="280" spans="1:17" x14ac:dyDescent="0.25">
      <c r="A280" s="938" t="s">
        <v>523</v>
      </c>
      <c r="B280" s="963" t="s">
        <v>524</v>
      </c>
      <c r="C280" s="888">
        <v>0</v>
      </c>
      <c r="D280" s="903"/>
      <c r="E280" s="892"/>
      <c r="F280" s="904"/>
      <c r="G280" s="904"/>
      <c r="H280" s="904"/>
      <c r="I280" s="991"/>
      <c r="J280" s="889"/>
      <c r="K280" s="889"/>
      <c r="L280" s="882"/>
      <c r="M280" s="882"/>
      <c r="N280" s="884"/>
      <c r="O280" s="890"/>
      <c r="P280" s="882"/>
      <c r="Q280" s="889"/>
    </row>
    <row r="281" spans="1:17" x14ac:dyDescent="0.25">
      <c r="A281" s="938" t="s">
        <v>525</v>
      </c>
      <c r="B281" s="963" t="s">
        <v>526</v>
      </c>
      <c r="C281" s="888">
        <v>0</v>
      </c>
      <c r="D281" s="903"/>
      <c r="E281" s="892"/>
      <c r="F281" s="904"/>
      <c r="G281" s="904"/>
      <c r="H281" s="904"/>
      <c r="I281" s="991"/>
      <c r="J281" s="889"/>
      <c r="K281" s="889"/>
      <c r="L281" s="882"/>
      <c r="M281" s="882"/>
      <c r="N281" s="884"/>
      <c r="O281" s="890"/>
      <c r="P281" s="882"/>
      <c r="Q281" s="889"/>
    </row>
    <row r="282" spans="1:17" x14ac:dyDescent="0.25">
      <c r="A282" s="938" t="s">
        <v>527</v>
      </c>
      <c r="B282" s="963" t="s">
        <v>528</v>
      </c>
      <c r="C282" s="888">
        <v>0</v>
      </c>
      <c r="D282" s="903"/>
      <c r="E282" s="892"/>
      <c r="F282" s="904"/>
      <c r="G282" s="904"/>
      <c r="H282" s="904"/>
      <c r="I282" s="991"/>
      <c r="J282" s="889"/>
      <c r="K282" s="889"/>
      <c r="L282" s="882"/>
      <c r="M282" s="882"/>
      <c r="N282" s="884"/>
      <c r="O282" s="890"/>
      <c r="P282" s="882"/>
      <c r="Q282" s="889"/>
    </row>
    <row r="283" spans="1:17" x14ac:dyDescent="0.25">
      <c r="A283" s="938" t="s">
        <v>529</v>
      </c>
      <c r="B283" s="963" t="s">
        <v>530</v>
      </c>
      <c r="C283" s="888">
        <v>0</v>
      </c>
      <c r="D283" s="903"/>
      <c r="E283" s="892"/>
      <c r="F283" s="904"/>
      <c r="G283" s="904"/>
      <c r="H283" s="904"/>
      <c r="I283" s="991"/>
      <c r="J283" s="889"/>
      <c r="K283" s="889"/>
      <c r="L283" s="882"/>
      <c r="M283" s="882"/>
      <c r="N283" s="884"/>
      <c r="O283" s="890"/>
      <c r="P283" s="882"/>
      <c r="Q283" s="889"/>
    </row>
    <row r="284" spans="1:17" ht="170.25" x14ac:dyDescent="0.25">
      <c r="A284" s="938" t="s">
        <v>531</v>
      </c>
      <c r="B284" s="944" t="s">
        <v>532</v>
      </c>
      <c r="C284" s="888">
        <v>0</v>
      </c>
      <c r="D284" s="903"/>
      <c r="E284" s="892"/>
      <c r="F284" s="904"/>
      <c r="G284" s="904"/>
      <c r="H284" s="904"/>
      <c r="I284" s="991"/>
      <c r="J284" s="889"/>
      <c r="K284" s="889"/>
      <c r="L284" s="882"/>
      <c r="M284" s="882"/>
      <c r="N284" s="884"/>
      <c r="O284" s="890"/>
      <c r="P284" s="882"/>
      <c r="Q284" s="889"/>
    </row>
    <row r="285" spans="1:17" ht="260.25" x14ac:dyDescent="0.25">
      <c r="A285" s="938" t="s">
        <v>533</v>
      </c>
      <c r="B285" s="944" t="s">
        <v>534</v>
      </c>
      <c r="C285" s="888">
        <v>0</v>
      </c>
      <c r="D285" s="903"/>
      <c r="E285" s="892"/>
      <c r="F285" s="904"/>
      <c r="G285" s="904"/>
      <c r="H285" s="904"/>
      <c r="I285" s="991"/>
      <c r="J285" s="889"/>
      <c r="K285" s="889"/>
      <c r="L285" s="882"/>
      <c r="M285" s="882"/>
      <c r="N285" s="884"/>
      <c r="O285" s="890"/>
      <c r="P285" s="882"/>
      <c r="Q285" s="889"/>
    </row>
    <row r="286" spans="1:17" x14ac:dyDescent="0.25">
      <c r="A286" s="938" t="s">
        <v>535</v>
      </c>
      <c r="B286" s="963" t="s">
        <v>536</v>
      </c>
      <c r="C286" s="888">
        <v>0</v>
      </c>
      <c r="D286" s="903"/>
      <c r="E286" s="892"/>
      <c r="F286" s="923"/>
      <c r="G286" s="904"/>
      <c r="H286" s="904"/>
      <c r="I286" s="991"/>
      <c r="J286" s="889"/>
      <c r="K286" s="889"/>
      <c r="L286" s="882"/>
      <c r="M286" s="882"/>
      <c r="N286" s="884"/>
      <c r="O286" s="890"/>
      <c r="P286" s="882"/>
      <c r="Q286" s="889"/>
    </row>
    <row r="287" spans="1:17" x14ac:dyDescent="0.25">
      <c r="A287" s="964" t="s">
        <v>537</v>
      </c>
      <c r="B287" s="969" t="s">
        <v>538</v>
      </c>
      <c r="C287" s="905">
        <v>0</v>
      </c>
      <c r="D287" s="921"/>
      <c r="E287" s="922"/>
      <c r="F287" s="923"/>
      <c r="G287" s="923"/>
      <c r="H287" s="923"/>
      <c r="I287" s="991"/>
      <c r="J287" s="889"/>
      <c r="K287" s="889"/>
      <c r="L287" s="882"/>
      <c r="M287" s="882"/>
      <c r="N287" s="884"/>
      <c r="O287" s="890"/>
      <c r="P287" s="882"/>
      <c r="Q287" s="889"/>
    </row>
    <row r="288" spans="1:17" x14ac:dyDescent="0.25">
      <c r="A288" s="896"/>
      <c r="B288" s="909"/>
      <c r="C288" s="1020"/>
      <c r="D288" s="993"/>
      <c r="E288" s="993"/>
      <c r="F288" s="993"/>
      <c r="G288" s="993"/>
      <c r="H288" s="993"/>
      <c r="I288" s="991"/>
      <c r="J288" s="889"/>
      <c r="K288" s="889"/>
      <c r="L288" s="882"/>
      <c r="M288" s="882"/>
      <c r="N288" s="884"/>
      <c r="O288" s="890"/>
      <c r="P288" s="882"/>
      <c r="Q288" s="889"/>
    </row>
    <row r="289" spans="1:17" x14ac:dyDescent="0.25">
      <c r="A289" s="2020" t="s">
        <v>539</v>
      </c>
      <c r="B289" s="2021"/>
      <c r="C289" s="886">
        <v>0</v>
      </c>
      <c r="D289" s="912">
        <v>0</v>
      </c>
      <c r="E289" s="912">
        <v>0</v>
      </c>
      <c r="F289" s="912">
        <v>0</v>
      </c>
      <c r="G289" s="912">
        <v>0</v>
      </c>
      <c r="H289" s="912">
        <v>0</v>
      </c>
      <c r="I289" s="991"/>
      <c r="J289" s="889"/>
      <c r="K289" s="889"/>
      <c r="L289" s="882"/>
      <c r="M289" s="882"/>
      <c r="N289" s="884"/>
      <c r="O289" s="890"/>
      <c r="P289" s="882"/>
      <c r="Q289" s="889"/>
    </row>
    <row r="290" spans="1:17" x14ac:dyDescent="0.25">
      <c r="A290" s="937" t="s">
        <v>540</v>
      </c>
      <c r="B290" s="962" t="s">
        <v>541</v>
      </c>
      <c r="C290" s="913">
        <v>0</v>
      </c>
      <c r="D290" s="900"/>
      <c r="E290" s="901"/>
      <c r="F290" s="902"/>
      <c r="G290" s="902"/>
      <c r="H290" s="902"/>
      <c r="I290" s="991"/>
      <c r="J290" s="889"/>
      <c r="K290" s="889"/>
      <c r="L290" s="882"/>
      <c r="M290" s="882"/>
      <c r="N290" s="884"/>
      <c r="O290" s="890"/>
      <c r="P290" s="882"/>
      <c r="Q290" s="889"/>
    </row>
    <row r="291" spans="1:17" x14ac:dyDescent="0.25">
      <c r="A291" s="938" t="s">
        <v>542</v>
      </c>
      <c r="B291" s="963" t="s">
        <v>543</v>
      </c>
      <c r="C291" s="888">
        <v>0</v>
      </c>
      <c r="D291" s="903"/>
      <c r="E291" s="892"/>
      <c r="F291" s="904"/>
      <c r="G291" s="904"/>
      <c r="H291" s="904"/>
      <c r="I291" s="991"/>
      <c r="J291" s="889"/>
      <c r="K291" s="889"/>
      <c r="L291" s="882"/>
      <c r="M291" s="882"/>
      <c r="N291" s="884"/>
      <c r="O291" s="890"/>
      <c r="P291" s="882"/>
      <c r="Q291" s="889"/>
    </row>
    <row r="292" spans="1:17" x14ac:dyDescent="0.25">
      <c r="A292" s="938" t="s">
        <v>544</v>
      </c>
      <c r="B292" s="963" t="s">
        <v>545</v>
      </c>
      <c r="C292" s="888">
        <v>0</v>
      </c>
      <c r="D292" s="903"/>
      <c r="E292" s="892"/>
      <c r="F292" s="904"/>
      <c r="G292" s="904"/>
      <c r="H292" s="904"/>
      <c r="I292" s="991"/>
      <c r="J292" s="889"/>
      <c r="K292" s="889"/>
      <c r="L292" s="882"/>
      <c r="M292" s="882"/>
      <c r="N292" s="884"/>
      <c r="O292" s="890"/>
      <c r="P292" s="882"/>
      <c r="Q292" s="889"/>
    </row>
    <row r="293" spans="1:17" x14ac:dyDescent="0.25">
      <c r="A293" s="938" t="s">
        <v>546</v>
      </c>
      <c r="B293" s="963" t="s">
        <v>547</v>
      </c>
      <c r="C293" s="888">
        <v>0</v>
      </c>
      <c r="D293" s="903"/>
      <c r="E293" s="892"/>
      <c r="F293" s="904"/>
      <c r="G293" s="904"/>
      <c r="H293" s="904"/>
      <c r="I293" s="991"/>
      <c r="J293" s="889"/>
      <c r="K293" s="889"/>
      <c r="L293" s="882"/>
      <c r="M293" s="882"/>
      <c r="N293" s="884"/>
      <c r="O293" s="890"/>
      <c r="P293" s="882"/>
      <c r="Q293" s="889"/>
    </row>
    <row r="294" spans="1:17" x14ac:dyDescent="0.25">
      <c r="A294" s="938" t="s">
        <v>548</v>
      </c>
      <c r="B294" s="963" t="s">
        <v>549</v>
      </c>
      <c r="C294" s="888">
        <v>0</v>
      </c>
      <c r="D294" s="903"/>
      <c r="E294" s="892"/>
      <c r="F294" s="904"/>
      <c r="G294" s="904"/>
      <c r="H294" s="904"/>
      <c r="I294" s="991"/>
      <c r="J294" s="889"/>
      <c r="K294" s="889"/>
      <c r="L294" s="882"/>
      <c r="M294" s="882"/>
      <c r="N294" s="884"/>
      <c r="O294" s="890"/>
      <c r="P294" s="882"/>
      <c r="Q294" s="889"/>
    </row>
    <row r="295" spans="1:17" x14ac:dyDescent="0.25">
      <c r="A295" s="938" t="s">
        <v>550</v>
      </c>
      <c r="B295" s="963" t="s">
        <v>551</v>
      </c>
      <c r="C295" s="888">
        <v>0</v>
      </c>
      <c r="D295" s="903"/>
      <c r="E295" s="892"/>
      <c r="F295" s="904"/>
      <c r="G295" s="904"/>
      <c r="H295" s="904"/>
      <c r="I295" s="991"/>
      <c r="J295" s="889"/>
      <c r="K295" s="889"/>
      <c r="L295" s="882"/>
      <c r="M295" s="882"/>
      <c r="N295" s="884"/>
      <c r="O295" s="890"/>
      <c r="P295" s="882"/>
      <c r="Q295" s="889"/>
    </row>
    <row r="296" spans="1:17" x14ac:dyDescent="0.25">
      <c r="A296" s="938" t="s">
        <v>552</v>
      </c>
      <c r="B296" s="963" t="s">
        <v>553</v>
      </c>
      <c r="C296" s="888">
        <v>0</v>
      </c>
      <c r="D296" s="903"/>
      <c r="E296" s="892"/>
      <c r="F296" s="904"/>
      <c r="G296" s="904"/>
      <c r="H296" s="904"/>
      <c r="I296" s="991"/>
      <c r="J296" s="889"/>
      <c r="K296" s="889"/>
      <c r="L296" s="882"/>
      <c r="M296" s="882"/>
      <c r="N296" s="884"/>
      <c r="O296" s="890"/>
      <c r="P296" s="882"/>
      <c r="Q296" s="889"/>
    </row>
    <row r="297" spans="1:17" x14ac:dyDescent="0.25">
      <c r="A297" s="938" t="s">
        <v>554</v>
      </c>
      <c r="B297" s="963" t="s">
        <v>555</v>
      </c>
      <c r="C297" s="888">
        <v>0</v>
      </c>
      <c r="D297" s="903"/>
      <c r="E297" s="892"/>
      <c r="F297" s="904"/>
      <c r="G297" s="904"/>
      <c r="H297" s="904"/>
      <c r="I297" s="991"/>
      <c r="J297" s="889"/>
      <c r="K297" s="889"/>
      <c r="L297" s="882"/>
      <c r="M297" s="882"/>
      <c r="N297" s="884"/>
      <c r="O297" s="890"/>
      <c r="P297" s="882"/>
      <c r="Q297" s="889"/>
    </row>
    <row r="298" spans="1:17" x14ac:dyDescent="0.25">
      <c r="A298" s="938" t="s">
        <v>556</v>
      </c>
      <c r="B298" s="963" t="s">
        <v>557</v>
      </c>
      <c r="C298" s="888">
        <v>0</v>
      </c>
      <c r="D298" s="903"/>
      <c r="E298" s="892"/>
      <c r="F298" s="904"/>
      <c r="G298" s="904"/>
      <c r="H298" s="904"/>
      <c r="I298" s="991"/>
      <c r="J298" s="889"/>
      <c r="K298" s="889"/>
      <c r="L298" s="882"/>
      <c r="M298" s="882"/>
      <c r="N298" s="884"/>
      <c r="O298" s="890"/>
      <c r="P298" s="882"/>
      <c r="Q298" s="889"/>
    </row>
    <row r="299" spans="1:17" x14ac:dyDescent="0.25">
      <c r="A299" s="938" t="s">
        <v>558</v>
      </c>
      <c r="B299" s="963" t="s">
        <v>559</v>
      </c>
      <c r="C299" s="888">
        <v>0</v>
      </c>
      <c r="D299" s="903"/>
      <c r="E299" s="892"/>
      <c r="F299" s="904"/>
      <c r="G299" s="904"/>
      <c r="H299" s="904"/>
      <c r="I299" s="991"/>
      <c r="J299" s="889"/>
      <c r="K299" s="889"/>
      <c r="L299" s="882"/>
      <c r="M299" s="882"/>
      <c r="N299" s="884"/>
      <c r="O299" s="890"/>
      <c r="P299" s="882"/>
      <c r="Q299" s="889"/>
    </row>
    <row r="300" spans="1:17" x14ac:dyDescent="0.25">
      <c r="A300" s="938" t="s">
        <v>560</v>
      </c>
      <c r="B300" s="963" t="s">
        <v>561</v>
      </c>
      <c r="C300" s="888">
        <v>0</v>
      </c>
      <c r="D300" s="903"/>
      <c r="E300" s="892"/>
      <c r="F300" s="904"/>
      <c r="G300" s="904"/>
      <c r="H300" s="904"/>
      <c r="I300" s="991"/>
      <c r="J300" s="889"/>
      <c r="K300" s="889"/>
      <c r="L300" s="882"/>
      <c r="M300" s="882"/>
      <c r="N300" s="884"/>
      <c r="O300" s="890"/>
      <c r="P300" s="882"/>
      <c r="Q300" s="889"/>
    </row>
    <row r="301" spans="1:17" x14ac:dyDescent="0.25">
      <c r="A301" s="938" t="s">
        <v>562</v>
      </c>
      <c r="B301" s="963" t="s">
        <v>563</v>
      </c>
      <c r="C301" s="888">
        <v>0</v>
      </c>
      <c r="D301" s="903"/>
      <c r="E301" s="892"/>
      <c r="F301" s="904"/>
      <c r="G301" s="904"/>
      <c r="H301" s="904"/>
      <c r="I301" s="991"/>
      <c r="J301" s="889"/>
      <c r="K301" s="889"/>
      <c r="L301" s="882"/>
      <c r="M301" s="882"/>
      <c r="N301" s="884"/>
      <c r="O301" s="890"/>
      <c r="P301" s="882"/>
      <c r="Q301" s="889"/>
    </row>
    <row r="302" spans="1:17" x14ac:dyDescent="0.25">
      <c r="A302" s="938" t="s">
        <v>564</v>
      </c>
      <c r="B302" s="963" t="s">
        <v>565</v>
      </c>
      <c r="C302" s="888">
        <v>0</v>
      </c>
      <c r="D302" s="903"/>
      <c r="E302" s="892"/>
      <c r="F302" s="904"/>
      <c r="G302" s="904"/>
      <c r="H302" s="904"/>
      <c r="I302" s="991"/>
      <c r="J302" s="889"/>
      <c r="K302" s="889"/>
      <c r="L302" s="882"/>
      <c r="M302" s="882"/>
      <c r="N302" s="884"/>
      <c r="O302" s="890"/>
      <c r="P302" s="882"/>
      <c r="Q302" s="889"/>
    </row>
    <row r="303" spans="1:17" x14ac:dyDescent="0.25">
      <c r="A303" s="938" t="s">
        <v>566</v>
      </c>
      <c r="B303" s="963" t="s">
        <v>567</v>
      </c>
      <c r="C303" s="888">
        <v>0</v>
      </c>
      <c r="D303" s="903"/>
      <c r="E303" s="892"/>
      <c r="F303" s="904"/>
      <c r="G303" s="904"/>
      <c r="H303" s="904"/>
      <c r="I303" s="991"/>
      <c r="J303" s="889"/>
      <c r="K303" s="889"/>
      <c r="L303" s="882"/>
      <c r="M303" s="882"/>
      <c r="N303" s="884"/>
      <c r="O303" s="890"/>
      <c r="P303" s="882"/>
      <c r="Q303" s="889"/>
    </row>
    <row r="304" spans="1:17" x14ac:dyDescent="0.25">
      <c r="A304" s="938" t="s">
        <v>568</v>
      </c>
      <c r="B304" s="963" t="s">
        <v>569</v>
      </c>
      <c r="C304" s="888">
        <v>0</v>
      </c>
      <c r="D304" s="903"/>
      <c r="E304" s="892"/>
      <c r="F304" s="904"/>
      <c r="G304" s="904"/>
      <c r="H304" s="904"/>
      <c r="I304" s="991"/>
      <c r="J304" s="889"/>
      <c r="K304" s="889"/>
      <c r="L304" s="882"/>
      <c r="M304" s="882"/>
      <c r="N304" s="884"/>
      <c r="O304" s="890"/>
      <c r="P304" s="882"/>
      <c r="Q304" s="889"/>
    </row>
    <row r="305" spans="1:17" x14ac:dyDescent="0.25">
      <c r="A305" s="938" t="s">
        <v>570</v>
      </c>
      <c r="B305" s="963" t="s">
        <v>571</v>
      </c>
      <c r="C305" s="888">
        <v>0</v>
      </c>
      <c r="D305" s="903"/>
      <c r="E305" s="892"/>
      <c r="F305" s="904"/>
      <c r="G305" s="904"/>
      <c r="H305" s="904"/>
      <c r="I305" s="991"/>
      <c r="J305" s="889"/>
      <c r="K305" s="889"/>
      <c r="L305" s="882"/>
      <c r="M305" s="882"/>
      <c r="N305" s="884"/>
      <c r="O305" s="890"/>
      <c r="P305" s="882"/>
      <c r="Q305" s="889"/>
    </row>
    <row r="306" spans="1:17" x14ac:dyDescent="0.25">
      <c r="A306" s="938" t="s">
        <v>572</v>
      </c>
      <c r="B306" s="963" t="s">
        <v>573</v>
      </c>
      <c r="C306" s="888">
        <v>0</v>
      </c>
      <c r="D306" s="903"/>
      <c r="E306" s="892"/>
      <c r="F306" s="904"/>
      <c r="G306" s="904"/>
      <c r="H306" s="904"/>
      <c r="I306" s="991"/>
      <c r="J306" s="889"/>
      <c r="K306" s="889"/>
      <c r="L306" s="882"/>
      <c r="M306" s="882"/>
      <c r="N306" s="884"/>
      <c r="O306" s="890"/>
      <c r="P306" s="882"/>
      <c r="Q306" s="889"/>
    </row>
    <row r="307" spans="1:17" x14ac:dyDescent="0.25">
      <c r="A307" s="938" t="s">
        <v>574</v>
      </c>
      <c r="B307" s="963" t="s">
        <v>575</v>
      </c>
      <c r="C307" s="888">
        <v>0</v>
      </c>
      <c r="D307" s="903"/>
      <c r="E307" s="892"/>
      <c r="F307" s="904"/>
      <c r="G307" s="904"/>
      <c r="H307" s="904"/>
      <c r="I307" s="991"/>
      <c r="J307" s="889"/>
      <c r="K307" s="889"/>
      <c r="L307" s="882"/>
      <c r="M307" s="882"/>
      <c r="N307" s="884"/>
      <c r="O307" s="890"/>
      <c r="P307" s="882"/>
      <c r="Q307" s="889"/>
    </row>
    <row r="308" spans="1:17" x14ac:dyDescent="0.25">
      <c r="A308" s="938" t="s">
        <v>576</v>
      </c>
      <c r="B308" s="963" t="s">
        <v>577</v>
      </c>
      <c r="C308" s="888">
        <v>0</v>
      </c>
      <c r="D308" s="903"/>
      <c r="E308" s="892"/>
      <c r="F308" s="904"/>
      <c r="G308" s="904"/>
      <c r="H308" s="904"/>
      <c r="I308" s="991"/>
      <c r="J308" s="889"/>
      <c r="K308" s="889"/>
      <c r="L308" s="882"/>
      <c r="M308" s="882"/>
      <c r="N308" s="884"/>
      <c r="O308" s="890"/>
      <c r="P308" s="882"/>
      <c r="Q308" s="889"/>
    </row>
    <row r="309" spans="1:17" x14ac:dyDescent="0.25">
      <c r="A309" s="938" t="s">
        <v>578</v>
      </c>
      <c r="B309" s="963" t="s">
        <v>579</v>
      </c>
      <c r="C309" s="888">
        <v>0</v>
      </c>
      <c r="D309" s="903"/>
      <c r="E309" s="892"/>
      <c r="F309" s="904"/>
      <c r="G309" s="904"/>
      <c r="H309" s="904"/>
      <c r="I309" s="991"/>
      <c r="J309" s="889"/>
      <c r="K309" s="889"/>
      <c r="L309" s="882"/>
      <c r="M309" s="882"/>
      <c r="N309" s="884"/>
      <c r="O309" s="890"/>
      <c r="P309" s="882"/>
      <c r="Q309" s="889"/>
    </row>
    <row r="310" spans="1:17" x14ac:dyDescent="0.25">
      <c r="A310" s="964" t="s">
        <v>580</v>
      </c>
      <c r="B310" s="969" t="s">
        <v>581</v>
      </c>
      <c r="C310" s="905">
        <v>0</v>
      </c>
      <c r="D310" s="906"/>
      <c r="E310" s="907"/>
      <c r="F310" s="908"/>
      <c r="G310" s="908"/>
      <c r="H310" s="908"/>
      <c r="I310" s="991"/>
      <c r="J310" s="889"/>
      <c r="K310" s="889"/>
      <c r="L310" s="882"/>
      <c r="M310" s="882"/>
      <c r="N310" s="884"/>
      <c r="O310" s="890"/>
      <c r="P310" s="882"/>
      <c r="Q310" s="889"/>
    </row>
    <row r="311" spans="1:17" x14ac:dyDescent="0.25">
      <c r="A311" s="924"/>
      <c r="B311" s="909"/>
      <c r="C311" s="972"/>
      <c r="D311" s="932"/>
      <c r="E311" s="932"/>
      <c r="F311" s="932"/>
      <c r="G311" s="932"/>
      <c r="H311" s="932"/>
      <c r="I311" s="991"/>
      <c r="J311" s="889"/>
      <c r="K311" s="889"/>
      <c r="L311" s="882"/>
      <c r="M311" s="882"/>
      <c r="N311" s="884"/>
      <c r="O311" s="890"/>
      <c r="P311" s="882"/>
      <c r="Q311" s="889"/>
    </row>
    <row r="312" spans="1:17" x14ac:dyDescent="0.25">
      <c r="A312" s="2020" t="s">
        <v>582</v>
      </c>
      <c r="B312" s="2021"/>
      <c r="C312" s="886">
        <v>0</v>
      </c>
      <c r="D312" s="918">
        <v>0</v>
      </c>
      <c r="E312" s="885">
        <v>0</v>
      </c>
      <c r="F312" s="919">
        <v>0</v>
      </c>
      <c r="G312" s="886">
        <v>0</v>
      </c>
      <c r="H312" s="886">
        <v>0</v>
      </c>
      <c r="I312" s="991"/>
      <c r="J312" s="889"/>
      <c r="K312" s="889"/>
      <c r="L312" s="882"/>
      <c r="M312" s="882"/>
      <c r="N312" s="884"/>
      <c r="O312" s="890"/>
      <c r="P312" s="882"/>
      <c r="Q312" s="889"/>
    </row>
    <row r="313" spans="1:17" x14ac:dyDescent="0.25">
      <c r="A313" s="973" t="s">
        <v>583</v>
      </c>
      <c r="B313" s="974" t="s">
        <v>584</v>
      </c>
      <c r="C313" s="913">
        <v>0</v>
      </c>
      <c r="D313" s="903"/>
      <c r="E313" s="892"/>
      <c r="F313" s="904"/>
      <c r="G313" s="904"/>
      <c r="H313" s="904"/>
      <c r="I313" s="991"/>
      <c r="J313" s="889"/>
      <c r="K313" s="889"/>
      <c r="L313" s="882"/>
      <c r="M313" s="882"/>
      <c r="N313" s="884"/>
      <c r="O313" s="890"/>
      <c r="P313" s="882"/>
      <c r="Q313" s="889"/>
    </row>
    <row r="314" spans="1:17" ht="136.5" x14ac:dyDescent="0.25">
      <c r="A314" s="938" t="s">
        <v>585</v>
      </c>
      <c r="B314" s="944" t="s">
        <v>586</v>
      </c>
      <c r="C314" s="888">
        <v>0</v>
      </c>
      <c r="D314" s="903"/>
      <c r="E314" s="892"/>
      <c r="F314" s="904"/>
      <c r="G314" s="904"/>
      <c r="H314" s="904"/>
      <c r="I314" s="991"/>
      <c r="J314" s="889"/>
      <c r="K314" s="889"/>
      <c r="L314" s="882"/>
      <c r="M314" s="882"/>
      <c r="N314" s="884"/>
      <c r="O314" s="890"/>
      <c r="P314" s="882"/>
      <c r="Q314" s="889"/>
    </row>
    <row r="315" spans="1:17" x14ac:dyDescent="0.25">
      <c r="A315" s="938" t="s">
        <v>587</v>
      </c>
      <c r="B315" s="963" t="s">
        <v>588</v>
      </c>
      <c r="C315" s="888">
        <v>0</v>
      </c>
      <c r="D315" s="903"/>
      <c r="E315" s="892"/>
      <c r="F315" s="904"/>
      <c r="G315" s="904"/>
      <c r="H315" s="904"/>
      <c r="I315" s="991"/>
      <c r="J315" s="889"/>
      <c r="K315" s="889"/>
      <c r="L315" s="882"/>
      <c r="M315" s="882"/>
      <c r="N315" s="884"/>
      <c r="O315" s="890"/>
      <c r="P315" s="882"/>
      <c r="Q315" s="889"/>
    </row>
    <row r="316" spans="1:17" x14ac:dyDescent="0.25">
      <c r="A316" s="938" t="s">
        <v>589</v>
      </c>
      <c r="B316" s="963" t="s">
        <v>590</v>
      </c>
      <c r="C316" s="888">
        <v>0</v>
      </c>
      <c r="D316" s="903"/>
      <c r="E316" s="892"/>
      <c r="F316" s="904"/>
      <c r="G316" s="904"/>
      <c r="H316" s="904"/>
      <c r="I316" s="991"/>
      <c r="J316" s="889"/>
      <c r="K316" s="889"/>
      <c r="L316" s="882"/>
      <c r="M316" s="882"/>
      <c r="N316" s="884"/>
      <c r="O316" s="890"/>
      <c r="P316" s="882"/>
      <c r="Q316" s="889"/>
    </row>
    <row r="317" spans="1:17" x14ac:dyDescent="0.25">
      <c r="A317" s="938" t="s">
        <v>591</v>
      </c>
      <c r="B317" s="963" t="s">
        <v>592</v>
      </c>
      <c r="C317" s="888">
        <v>0</v>
      </c>
      <c r="D317" s="903"/>
      <c r="E317" s="892"/>
      <c r="F317" s="904"/>
      <c r="G317" s="904"/>
      <c r="H317" s="904"/>
      <c r="I317" s="991"/>
      <c r="J317" s="889"/>
      <c r="K317" s="889"/>
      <c r="L317" s="882"/>
      <c r="M317" s="882"/>
      <c r="N317" s="884"/>
      <c r="O317" s="890"/>
      <c r="P317" s="882"/>
      <c r="Q317" s="889"/>
    </row>
    <row r="318" spans="1:17" x14ac:dyDescent="0.25">
      <c r="A318" s="938" t="s">
        <v>593</v>
      </c>
      <c r="B318" s="963" t="s">
        <v>594</v>
      </c>
      <c r="C318" s="888">
        <v>0</v>
      </c>
      <c r="D318" s="903"/>
      <c r="E318" s="892"/>
      <c r="F318" s="904"/>
      <c r="G318" s="904"/>
      <c r="H318" s="904"/>
      <c r="I318" s="991"/>
      <c r="J318" s="889"/>
      <c r="K318" s="889"/>
      <c r="L318" s="882"/>
      <c r="M318" s="882"/>
      <c r="N318" s="884"/>
      <c r="O318" s="890"/>
      <c r="P318" s="882"/>
      <c r="Q318" s="889"/>
    </row>
    <row r="319" spans="1:17" x14ac:dyDescent="0.25">
      <c r="A319" s="938" t="s">
        <v>595</v>
      </c>
      <c r="B319" s="963" t="s">
        <v>596</v>
      </c>
      <c r="C319" s="888">
        <v>0</v>
      </c>
      <c r="D319" s="903"/>
      <c r="E319" s="892"/>
      <c r="F319" s="904"/>
      <c r="G319" s="904"/>
      <c r="H319" s="904"/>
      <c r="I319" s="991"/>
      <c r="J319" s="889"/>
      <c r="K319" s="889"/>
      <c r="L319" s="882"/>
      <c r="M319" s="882"/>
      <c r="N319" s="884"/>
      <c r="O319" s="890"/>
      <c r="P319" s="882"/>
      <c r="Q319" s="889"/>
    </row>
    <row r="320" spans="1:17" x14ac:dyDescent="0.25">
      <c r="A320" s="938" t="s">
        <v>597</v>
      </c>
      <c r="B320" s="963" t="s">
        <v>598</v>
      </c>
      <c r="C320" s="888">
        <v>0</v>
      </c>
      <c r="D320" s="903"/>
      <c r="E320" s="892"/>
      <c r="F320" s="904"/>
      <c r="G320" s="904"/>
      <c r="H320" s="904"/>
      <c r="I320" s="991"/>
      <c r="J320" s="889"/>
      <c r="K320" s="889"/>
      <c r="L320" s="882"/>
      <c r="M320" s="882"/>
      <c r="N320" s="884"/>
      <c r="O320" s="890"/>
      <c r="P320" s="882"/>
      <c r="Q320" s="889"/>
    </row>
    <row r="321" spans="1:17" x14ac:dyDescent="0.25">
      <c r="A321" s="938" t="s">
        <v>599</v>
      </c>
      <c r="B321" s="963" t="s">
        <v>600</v>
      </c>
      <c r="C321" s="888">
        <v>0</v>
      </c>
      <c r="D321" s="903"/>
      <c r="E321" s="892"/>
      <c r="F321" s="904"/>
      <c r="G321" s="904"/>
      <c r="H321" s="904"/>
      <c r="I321" s="991"/>
      <c r="J321" s="889"/>
      <c r="K321" s="889"/>
      <c r="L321" s="882"/>
      <c r="M321" s="882"/>
      <c r="N321" s="884"/>
      <c r="O321" s="890"/>
      <c r="P321" s="882"/>
      <c r="Q321" s="889"/>
    </row>
    <row r="322" spans="1:17" x14ac:dyDescent="0.25">
      <c r="A322" s="938" t="s">
        <v>601</v>
      </c>
      <c r="B322" s="963" t="s">
        <v>602</v>
      </c>
      <c r="C322" s="888">
        <v>0</v>
      </c>
      <c r="D322" s="903"/>
      <c r="E322" s="892"/>
      <c r="F322" s="904"/>
      <c r="G322" s="904"/>
      <c r="H322" s="904"/>
      <c r="I322" s="991"/>
      <c r="J322" s="889"/>
      <c r="K322" s="889"/>
      <c r="L322" s="882"/>
      <c r="M322" s="882"/>
      <c r="N322" s="884"/>
      <c r="O322" s="890"/>
      <c r="P322" s="882"/>
      <c r="Q322" s="889"/>
    </row>
    <row r="323" spans="1:17" x14ac:dyDescent="0.25">
      <c r="A323" s="938" t="s">
        <v>603</v>
      </c>
      <c r="B323" s="963" t="s">
        <v>604</v>
      </c>
      <c r="C323" s="888">
        <v>0</v>
      </c>
      <c r="D323" s="903"/>
      <c r="E323" s="892"/>
      <c r="F323" s="904"/>
      <c r="G323" s="904"/>
      <c r="H323" s="904"/>
      <c r="I323" s="991"/>
      <c r="J323" s="889"/>
      <c r="K323" s="889"/>
      <c r="L323" s="882"/>
      <c r="M323" s="882"/>
      <c r="N323" s="884"/>
      <c r="O323" s="890"/>
      <c r="P323" s="882"/>
      <c r="Q323" s="889"/>
    </row>
    <row r="324" spans="1:17" x14ac:dyDescent="0.25">
      <c r="A324" s="938" t="s">
        <v>605</v>
      </c>
      <c r="B324" s="963" t="s">
        <v>606</v>
      </c>
      <c r="C324" s="888">
        <v>0</v>
      </c>
      <c r="D324" s="903"/>
      <c r="E324" s="892"/>
      <c r="F324" s="904"/>
      <c r="G324" s="904"/>
      <c r="H324" s="904"/>
      <c r="I324" s="991"/>
      <c r="J324" s="889"/>
      <c r="K324" s="889"/>
      <c r="L324" s="882"/>
      <c r="M324" s="882"/>
      <c r="N324" s="884"/>
      <c r="O324" s="890"/>
      <c r="P324" s="882"/>
      <c r="Q324" s="889"/>
    </row>
    <row r="325" spans="1:17" x14ac:dyDescent="0.25">
      <c r="A325" s="938" t="s">
        <v>607</v>
      </c>
      <c r="B325" s="963" t="s">
        <v>608</v>
      </c>
      <c r="C325" s="888">
        <v>0</v>
      </c>
      <c r="D325" s="903"/>
      <c r="E325" s="892"/>
      <c r="F325" s="904"/>
      <c r="G325" s="904"/>
      <c r="H325" s="904"/>
      <c r="I325" s="991"/>
      <c r="J325" s="889"/>
      <c r="K325" s="889"/>
      <c r="L325" s="882"/>
      <c r="M325" s="882"/>
      <c r="N325" s="884"/>
      <c r="O325" s="890"/>
      <c r="P325" s="882"/>
      <c r="Q325" s="889"/>
    </row>
    <row r="326" spans="1:17" x14ac:dyDescent="0.25">
      <c r="A326" s="938" t="s">
        <v>609</v>
      </c>
      <c r="B326" s="963" t="s">
        <v>610</v>
      </c>
      <c r="C326" s="888">
        <v>0</v>
      </c>
      <c r="D326" s="903"/>
      <c r="E326" s="892"/>
      <c r="F326" s="904"/>
      <c r="G326" s="904"/>
      <c r="H326" s="904"/>
      <c r="I326" s="991"/>
      <c r="J326" s="889"/>
      <c r="K326" s="889"/>
      <c r="L326" s="882"/>
      <c r="M326" s="882"/>
      <c r="N326" s="884"/>
      <c r="O326" s="890"/>
      <c r="P326" s="882"/>
      <c r="Q326" s="889"/>
    </row>
    <row r="327" spans="1:17" x14ac:dyDescent="0.25">
      <c r="A327" s="938" t="s">
        <v>611</v>
      </c>
      <c r="B327" s="963" t="s">
        <v>612</v>
      </c>
      <c r="C327" s="888">
        <v>0</v>
      </c>
      <c r="D327" s="903"/>
      <c r="E327" s="892"/>
      <c r="F327" s="904"/>
      <c r="G327" s="904"/>
      <c r="H327" s="904"/>
      <c r="I327" s="991"/>
      <c r="J327" s="889"/>
      <c r="K327" s="889"/>
      <c r="L327" s="882"/>
      <c r="M327" s="882"/>
      <c r="N327" s="884"/>
      <c r="O327" s="890"/>
      <c r="P327" s="882"/>
      <c r="Q327" s="889"/>
    </row>
    <row r="328" spans="1:17" x14ac:dyDescent="0.25">
      <c r="A328" s="939" t="s">
        <v>613</v>
      </c>
      <c r="B328" s="968" t="s">
        <v>614</v>
      </c>
      <c r="C328" s="905">
        <v>0</v>
      </c>
      <c r="D328" s="906"/>
      <c r="E328" s="907"/>
      <c r="F328" s="908"/>
      <c r="G328" s="908"/>
      <c r="H328" s="908"/>
      <c r="I328" s="991"/>
      <c r="J328" s="889"/>
      <c r="K328" s="889"/>
      <c r="L328" s="882"/>
      <c r="M328" s="882"/>
      <c r="N328" s="884"/>
      <c r="O328" s="890"/>
      <c r="P328" s="882"/>
      <c r="Q328" s="889"/>
    </row>
    <row r="329" spans="1:17" x14ac:dyDescent="0.25">
      <c r="A329" s="1024"/>
      <c r="B329" s="1025"/>
      <c r="C329" s="894"/>
      <c r="D329" s="894"/>
      <c r="E329" s="894"/>
      <c r="F329" s="894"/>
      <c r="G329" s="894"/>
      <c r="H329" s="894"/>
      <c r="I329" s="991"/>
      <c r="J329" s="884"/>
      <c r="K329" s="884"/>
      <c r="L329" s="884"/>
      <c r="M329" s="884"/>
      <c r="N329" s="884"/>
      <c r="O329" s="890"/>
      <c r="P329" s="882"/>
      <c r="Q329" s="889"/>
    </row>
    <row r="330" spans="1:17" x14ac:dyDescent="0.25">
      <c r="A330" s="1026" t="s">
        <v>615</v>
      </c>
      <c r="B330" s="1027"/>
      <c r="C330" s="886">
        <v>0</v>
      </c>
      <c r="D330" s="918">
        <v>0</v>
      </c>
      <c r="E330" s="918">
        <v>0</v>
      </c>
      <c r="F330" s="918">
        <v>0</v>
      </c>
      <c r="G330" s="918">
        <v>0</v>
      </c>
      <c r="H330" s="918">
        <v>0</v>
      </c>
      <c r="I330" s="991"/>
      <c r="J330" s="889"/>
      <c r="K330" s="889"/>
      <c r="L330" s="882"/>
      <c r="M330" s="882"/>
      <c r="N330" s="884"/>
      <c r="O330" s="890"/>
      <c r="P330" s="882"/>
      <c r="Q330" s="889"/>
    </row>
    <row r="331" spans="1:17" x14ac:dyDescent="0.25">
      <c r="A331" s="973" t="s">
        <v>616</v>
      </c>
      <c r="B331" s="1007" t="s">
        <v>617</v>
      </c>
      <c r="C331" s="888">
        <v>0</v>
      </c>
      <c r="D331" s="903"/>
      <c r="E331" s="892"/>
      <c r="F331" s="904"/>
      <c r="G331" s="904"/>
      <c r="H331" s="904"/>
      <c r="I331" s="991"/>
      <c r="J331" s="889"/>
      <c r="K331" s="889"/>
      <c r="L331" s="882"/>
      <c r="M331" s="882"/>
      <c r="N331" s="884"/>
      <c r="O331" s="890"/>
      <c r="P331" s="882"/>
      <c r="Q331" s="889"/>
    </row>
    <row r="332" spans="1:17" x14ac:dyDescent="0.25">
      <c r="A332" s="942" t="s">
        <v>618</v>
      </c>
      <c r="B332" s="1007" t="s">
        <v>619</v>
      </c>
      <c r="C332" s="888">
        <v>0</v>
      </c>
      <c r="D332" s="903"/>
      <c r="E332" s="892"/>
      <c r="F332" s="904"/>
      <c r="G332" s="904"/>
      <c r="H332" s="904"/>
      <c r="I332" s="991"/>
      <c r="J332" s="889"/>
      <c r="K332" s="889"/>
      <c r="L332" s="882"/>
      <c r="M332" s="882"/>
      <c r="N332" s="884"/>
      <c r="O332" s="890"/>
      <c r="P332" s="882"/>
      <c r="Q332" s="889"/>
    </row>
    <row r="333" spans="1:17" x14ac:dyDescent="0.25">
      <c r="A333" s="942" t="s">
        <v>620</v>
      </c>
      <c r="B333" s="1007" t="s">
        <v>621</v>
      </c>
      <c r="C333" s="888">
        <v>0</v>
      </c>
      <c r="D333" s="903"/>
      <c r="E333" s="892"/>
      <c r="F333" s="904"/>
      <c r="G333" s="904"/>
      <c r="H333" s="904"/>
      <c r="I333" s="991"/>
      <c r="J333" s="889"/>
      <c r="K333" s="889"/>
      <c r="L333" s="882"/>
      <c r="M333" s="882"/>
      <c r="N333" s="884"/>
      <c r="O333" s="890"/>
      <c r="P333" s="882"/>
      <c r="Q333" s="889"/>
    </row>
    <row r="334" spans="1:17" x14ac:dyDescent="0.25">
      <c r="A334" s="938" t="s">
        <v>622</v>
      </c>
      <c r="B334" s="963" t="s">
        <v>623</v>
      </c>
      <c r="C334" s="888">
        <v>0</v>
      </c>
      <c r="D334" s="903"/>
      <c r="E334" s="892"/>
      <c r="F334" s="904"/>
      <c r="G334" s="904"/>
      <c r="H334" s="904"/>
      <c r="I334" s="991"/>
      <c r="J334" s="889"/>
      <c r="K334" s="889"/>
      <c r="L334" s="882"/>
      <c r="M334" s="882"/>
      <c r="N334" s="884"/>
      <c r="O334" s="890"/>
      <c r="P334" s="882"/>
      <c r="Q334" s="889"/>
    </row>
    <row r="335" spans="1:17" x14ac:dyDescent="0.25">
      <c r="A335" s="938" t="s">
        <v>624</v>
      </c>
      <c r="B335" s="963" t="s">
        <v>625</v>
      </c>
      <c r="C335" s="888">
        <v>0</v>
      </c>
      <c r="D335" s="903"/>
      <c r="E335" s="892"/>
      <c r="F335" s="904"/>
      <c r="G335" s="904"/>
      <c r="H335" s="904"/>
      <c r="I335" s="991"/>
      <c r="J335" s="889"/>
      <c r="K335" s="889"/>
      <c r="L335" s="882"/>
      <c r="M335" s="882"/>
      <c r="N335" s="884"/>
      <c r="O335" s="890"/>
      <c r="P335" s="882"/>
      <c r="Q335" s="889"/>
    </row>
    <row r="336" spans="1:17" x14ac:dyDescent="0.25">
      <c r="A336" s="938" t="s">
        <v>626</v>
      </c>
      <c r="B336" s="963" t="s">
        <v>627</v>
      </c>
      <c r="C336" s="888">
        <v>0</v>
      </c>
      <c r="D336" s="903"/>
      <c r="E336" s="892"/>
      <c r="F336" s="904"/>
      <c r="G336" s="904"/>
      <c r="H336" s="904"/>
      <c r="I336" s="991"/>
      <c r="J336" s="889"/>
      <c r="K336" s="889"/>
      <c r="L336" s="882"/>
      <c r="M336" s="882"/>
      <c r="N336" s="884"/>
      <c r="O336" s="890"/>
      <c r="P336" s="882"/>
      <c r="Q336" s="889"/>
    </row>
    <row r="337" spans="1:17" x14ac:dyDescent="0.25">
      <c r="A337" s="938" t="s">
        <v>628</v>
      </c>
      <c r="B337" s="963" t="s">
        <v>629</v>
      </c>
      <c r="C337" s="888">
        <v>0</v>
      </c>
      <c r="D337" s="903"/>
      <c r="E337" s="892"/>
      <c r="F337" s="904"/>
      <c r="G337" s="904"/>
      <c r="H337" s="904"/>
      <c r="I337" s="991"/>
      <c r="J337" s="889"/>
      <c r="K337" s="889"/>
      <c r="L337" s="882"/>
      <c r="M337" s="882"/>
      <c r="N337" s="884"/>
      <c r="O337" s="890"/>
      <c r="P337" s="882"/>
      <c r="Q337" s="889"/>
    </row>
    <row r="338" spans="1:17" x14ac:dyDescent="0.25">
      <c r="A338" s="938" t="s">
        <v>630</v>
      </c>
      <c r="B338" s="963" t="s">
        <v>631</v>
      </c>
      <c r="C338" s="888">
        <v>0</v>
      </c>
      <c r="D338" s="903"/>
      <c r="E338" s="892"/>
      <c r="F338" s="904"/>
      <c r="G338" s="904"/>
      <c r="H338" s="904"/>
      <c r="I338" s="991"/>
      <c r="J338" s="889"/>
      <c r="K338" s="889"/>
      <c r="L338" s="882"/>
      <c r="M338" s="882"/>
      <c r="N338" s="884"/>
      <c r="O338" s="890"/>
      <c r="P338" s="882"/>
      <c r="Q338" s="889"/>
    </row>
    <row r="339" spans="1:17" x14ac:dyDescent="0.25">
      <c r="A339" s="943" t="s">
        <v>632</v>
      </c>
      <c r="B339" s="975" t="s">
        <v>633</v>
      </c>
      <c r="C339" s="920">
        <v>0</v>
      </c>
      <c r="D339" s="921"/>
      <c r="E339" s="922"/>
      <c r="F339" s="923"/>
      <c r="G339" s="923"/>
      <c r="H339" s="923"/>
      <c r="I339" s="991"/>
      <c r="J339" s="889"/>
      <c r="K339" s="889"/>
      <c r="L339" s="882"/>
      <c r="M339" s="882"/>
      <c r="N339" s="884"/>
      <c r="O339" s="890"/>
      <c r="P339" s="882"/>
      <c r="Q339" s="889"/>
    </row>
    <row r="340" spans="1:17" x14ac:dyDescent="0.25">
      <c r="A340" s="938" t="s">
        <v>634</v>
      </c>
      <c r="B340" s="963" t="s">
        <v>635</v>
      </c>
      <c r="C340" s="888">
        <v>0</v>
      </c>
      <c r="D340" s="903"/>
      <c r="E340" s="892"/>
      <c r="F340" s="904"/>
      <c r="G340" s="904"/>
      <c r="H340" s="957"/>
      <c r="I340" s="992"/>
      <c r="J340" s="890"/>
      <c r="K340" s="890"/>
      <c r="L340" s="890"/>
      <c r="M340" s="890"/>
      <c r="N340" s="894"/>
      <c r="O340" s="890"/>
      <c r="P340" s="890"/>
      <c r="Q340" s="890"/>
    </row>
    <row r="341" spans="1:17" x14ac:dyDescent="0.25">
      <c r="A341" s="943" t="s">
        <v>636</v>
      </c>
      <c r="B341" s="963" t="s">
        <v>637</v>
      </c>
      <c r="C341" s="913">
        <v>0</v>
      </c>
      <c r="D341" s="900"/>
      <c r="E341" s="901"/>
      <c r="F341" s="902"/>
      <c r="G341" s="902"/>
      <c r="H341" s="902"/>
      <c r="I341" s="991"/>
      <c r="J341" s="889"/>
      <c r="K341" s="889"/>
      <c r="L341" s="882"/>
      <c r="M341" s="882"/>
      <c r="N341" s="884"/>
      <c r="O341" s="890"/>
      <c r="P341" s="882"/>
      <c r="Q341" s="889"/>
    </row>
    <row r="342" spans="1:17" x14ac:dyDescent="0.25">
      <c r="A342" s="938" t="s">
        <v>638</v>
      </c>
      <c r="B342" s="963" t="s">
        <v>639</v>
      </c>
      <c r="C342" s="888">
        <v>0</v>
      </c>
      <c r="D342" s="903"/>
      <c r="E342" s="892"/>
      <c r="F342" s="904"/>
      <c r="G342" s="904"/>
      <c r="H342" s="904"/>
      <c r="I342" s="991"/>
      <c r="J342" s="889"/>
      <c r="K342" s="889"/>
      <c r="L342" s="882"/>
      <c r="M342" s="882"/>
      <c r="N342" s="884"/>
      <c r="O342" s="890"/>
      <c r="P342" s="882"/>
      <c r="Q342" s="889"/>
    </row>
    <row r="343" spans="1:17" x14ac:dyDescent="0.25">
      <c r="A343" s="943" t="s">
        <v>640</v>
      </c>
      <c r="B343" s="963" t="s">
        <v>641</v>
      </c>
      <c r="C343" s="888">
        <v>0</v>
      </c>
      <c r="D343" s="903"/>
      <c r="E343" s="892"/>
      <c r="F343" s="904"/>
      <c r="G343" s="904"/>
      <c r="H343" s="904"/>
      <c r="I343" s="991"/>
      <c r="J343" s="889"/>
      <c r="K343" s="889"/>
      <c r="L343" s="882"/>
      <c r="M343" s="882"/>
      <c r="N343" s="884"/>
      <c r="O343" s="890"/>
      <c r="P343" s="882"/>
      <c r="Q343" s="889"/>
    </row>
    <row r="344" spans="1:17" x14ac:dyDescent="0.25">
      <c r="A344" s="938" t="s">
        <v>642</v>
      </c>
      <c r="B344" s="963" t="s">
        <v>643</v>
      </c>
      <c r="C344" s="888">
        <v>0</v>
      </c>
      <c r="D344" s="903"/>
      <c r="E344" s="892"/>
      <c r="F344" s="904"/>
      <c r="G344" s="904"/>
      <c r="H344" s="904"/>
      <c r="I344" s="991"/>
      <c r="J344" s="889"/>
      <c r="K344" s="889"/>
      <c r="L344" s="882"/>
      <c r="M344" s="882"/>
      <c r="N344" s="884"/>
      <c r="O344" s="890"/>
      <c r="P344" s="882"/>
      <c r="Q344" s="889"/>
    </row>
    <row r="345" spans="1:17" x14ac:dyDescent="0.25">
      <c r="A345" s="943" t="s">
        <v>644</v>
      </c>
      <c r="B345" s="963" t="s">
        <v>645</v>
      </c>
      <c r="C345" s="888">
        <v>0</v>
      </c>
      <c r="D345" s="903"/>
      <c r="E345" s="892"/>
      <c r="F345" s="904"/>
      <c r="G345" s="904"/>
      <c r="H345" s="904"/>
      <c r="I345" s="991"/>
      <c r="J345" s="889"/>
      <c r="K345" s="889"/>
      <c r="L345" s="882"/>
      <c r="M345" s="882"/>
      <c r="N345" s="884"/>
      <c r="O345" s="890"/>
      <c r="P345" s="882"/>
      <c r="Q345" s="889"/>
    </row>
    <row r="346" spans="1:17" x14ac:dyDescent="0.25">
      <c r="A346" s="938" t="s">
        <v>646</v>
      </c>
      <c r="B346" s="963" t="s">
        <v>647</v>
      </c>
      <c r="C346" s="888">
        <v>0</v>
      </c>
      <c r="D346" s="903"/>
      <c r="E346" s="892"/>
      <c r="F346" s="904"/>
      <c r="G346" s="904"/>
      <c r="H346" s="904"/>
      <c r="I346" s="991"/>
      <c r="J346" s="889"/>
      <c r="K346" s="889"/>
      <c r="L346" s="882"/>
      <c r="M346" s="882"/>
      <c r="N346" s="884"/>
      <c r="O346" s="890"/>
      <c r="P346" s="882"/>
      <c r="Q346" s="889"/>
    </row>
    <row r="347" spans="1:17" x14ac:dyDescent="0.25">
      <c r="A347" s="943" t="s">
        <v>648</v>
      </c>
      <c r="B347" s="963" t="s">
        <v>649</v>
      </c>
      <c r="C347" s="920">
        <v>0</v>
      </c>
      <c r="D347" s="921"/>
      <c r="E347" s="922"/>
      <c r="F347" s="923"/>
      <c r="G347" s="923"/>
      <c r="H347" s="923"/>
      <c r="I347" s="991"/>
      <c r="J347" s="889"/>
      <c r="K347" s="889"/>
      <c r="L347" s="882"/>
      <c r="M347" s="882"/>
      <c r="N347" s="884"/>
      <c r="O347" s="890"/>
      <c r="P347" s="882"/>
      <c r="Q347" s="889"/>
    </row>
    <row r="348" spans="1:17" x14ac:dyDescent="0.25">
      <c r="A348" s="938" t="s">
        <v>650</v>
      </c>
      <c r="B348" s="963" t="s">
        <v>651</v>
      </c>
      <c r="C348" s="920">
        <v>0</v>
      </c>
      <c r="D348" s="921"/>
      <c r="E348" s="922"/>
      <c r="F348" s="923"/>
      <c r="G348" s="923"/>
      <c r="H348" s="923"/>
      <c r="I348" s="991"/>
      <c r="J348" s="889"/>
      <c r="K348" s="889"/>
      <c r="L348" s="882"/>
      <c r="M348" s="882"/>
      <c r="N348" s="884"/>
      <c r="O348" s="890"/>
      <c r="P348" s="882"/>
      <c r="Q348" s="889"/>
    </row>
    <row r="349" spans="1:17" x14ac:dyDescent="0.25">
      <c r="A349" s="943" t="s">
        <v>652</v>
      </c>
      <c r="B349" s="963" t="s">
        <v>653</v>
      </c>
      <c r="C349" s="920">
        <v>0</v>
      </c>
      <c r="D349" s="921"/>
      <c r="E349" s="922"/>
      <c r="F349" s="923"/>
      <c r="G349" s="923"/>
      <c r="H349" s="923"/>
      <c r="I349" s="991"/>
      <c r="J349" s="889"/>
      <c r="K349" s="889"/>
      <c r="L349" s="882"/>
      <c r="M349" s="882"/>
      <c r="N349" s="884"/>
      <c r="O349" s="890"/>
      <c r="P349" s="882"/>
      <c r="Q349" s="889"/>
    </row>
    <row r="350" spans="1:17" x14ac:dyDescent="0.25">
      <c r="A350" s="938" t="s">
        <v>654</v>
      </c>
      <c r="B350" s="975" t="s">
        <v>655</v>
      </c>
      <c r="C350" s="920">
        <v>0</v>
      </c>
      <c r="D350" s="921"/>
      <c r="E350" s="922"/>
      <c r="F350" s="923"/>
      <c r="G350" s="923"/>
      <c r="H350" s="923"/>
      <c r="I350" s="991"/>
      <c r="J350" s="889"/>
      <c r="K350" s="889"/>
      <c r="L350" s="882"/>
      <c r="M350" s="882"/>
      <c r="N350" s="884"/>
      <c r="O350" s="890"/>
      <c r="P350" s="882"/>
      <c r="Q350" s="889"/>
    </row>
    <row r="351" spans="1:17" x14ac:dyDescent="0.25">
      <c r="A351" s="943" t="s">
        <v>656</v>
      </c>
      <c r="B351" s="975" t="s">
        <v>657</v>
      </c>
      <c r="C351" s="920">
        <v>0</v>
      </c>
      <c r="D351" s="921"/>
      <c r="E351" s="922"/>
      <c r="F351" s="923"/>
      <c r="G351" s="923"/>
      <c r="H351" s="923"/>
      <c r="I351" s="991"/>
      <c r="J351" s="889"/>
      <c r="K351" s="889"/>
      <c r="L351" s="882"/>
      <c r="M351" s="882"/>
      <c r="N351" s="884"/>
      <c r="O351" s="890"/>
      <c r="P351" s="882"/>
      <c r="Q351" s="889"/>
    </row>
    <row r="352" spans="1:17" x14ac:dyDescent="0.25">
      <c r="A352" s="938" t="s">
        <v>658</v>
      </c>
      <c r="B352" s="975" t="s">
        <v>659</v>
      </c>
      <c r="C352" s="920">
        <v>0</v>
      </c>
      <c r="D352" s="921"/>
      <c r="E352" s="922"/>
      <c r="F352" s="923"/>
      <c r="G352" s="923"/>
      <c r="H352" s="923"/>
      <c r="I352" s="991"/>
      <c r="J352" s="889"/>
      <c r="K352" s="889"/>
      <c r="L352" s="882"/>
      <c r="M352" s="882"/>
      <c r="N352" s="884"/>
      <c r="O352" s="890"/>
      <c r="P352" s="882"/>
      <c r="Q352" s="889"/>
    </row>
    <row r="353" spans="1:17" x14ac:dyDescent="0.25">
      <c r="A353" s="943" t="s">
        <v>660</v>
      </c>
      <c r="B353" s="975" t="s">
        <v>661</v>
      </c>
      <c r="C353" s="920">
        <v>0</v>
      </c>
      <c r="D353" s="921"/>
      <c r="E353" s="922"/>
      <c r="F353" s="923"/>
      <c r="G353" s="923"/>
      <c r="H353" s="923"/>
      <c r="I353" s="991"/>
      <c r="J353" s="889"/>
      <c r="K353" s="889"/>
      <c r="L353" s="882"/>
      <c r="M353" s="882"/>
      <c r="N353" s="884"/>
      <c r="O353" s="890"/>
      <c r="P353" s="882"/>
      <c r="Q353" s="889"/>
    </row>
    <row r="354" spans="1:17" x14ac:dyDescent="0.25">
      <c r="A354" s="938" t="s">
        <v>662</v>
      </c>
      <c r="B354" s="975" t="s">
        <v>663</v>
      </c>
      <c r="C354" s="920">
        <v>0</v>
      </c>
      <c r="D354" s="921"/>
      <c r="E354" s="922"/>
      <c r="F354" s="923"/>
      <c r="G354" s="923"/>
      <c r="H354" s="923"/>
      <c r="I354" s="991"/>
      <c r="J354" s="889"/>
      <c r="K354" s="889"/>
      <c r="L354" s="882"/>
      <c r="M354" s="882"/>
      <c r="N354" s="884"/>
      <c r="O354" s="890"/>
      <c r="P354" s="882"/>
      <c r="Q354" s="889"/>
    </row>
    <row r="355" spans="1:17" x14ac:dyDescent="0.25">
      <c r="A355" s="943" t="s">
        <v>664</v>
      </c>
      <c r="B355" s="975" t="s">
        <v>665</v>
      </c>
      <c r="C355" s="920">
        <v>0</v>
      </c>
      <c r="D355" s="921"/>
      <c r="E355" s="922"/>
      <c r="F355" s="923"/>
      <c r="G355" s="923"/>
      <c r="H355" s="923"/>
      <c r="I355" s="991"/>
      <c r="J355" s="889"/>
      <c r="K355" s="889"/>
      <c r="L355" s="882"/>
      <c r="M355" s="882"/>
      <c r="N355" s="884"/>
      <c r="O355" s="890"/>
      <c r="P355" s="882"/>
      <c r="Q355" s="889"/>
    </row>
    <row r="356" spans="1:17" x14ac:dyDescent="0.25">
      <c r="A356" s="938" t="s">
        <v>666</v>
      </c>
      <c r="B356" s="975" t="s">
        <v>667</v>
      </c>
      <c r="C356" s="920">
        <v>0</v>
      </c>
      <c r="D356" s="921"/>
      <c r="E356" s="922"/>
      <c r="F356" s="923"/>
      <c r="G356" s="923"/>
      <c r="H356" s="923"/>
      <c r="I356" s="991"/>
      <c r="J356" s="889"/>
      <c r="K356" s="889"/>
      <c r="L356" s="882"/>
      <c r="M356" s="882"/>
      <c r="N356" s="884"/>
      <c r="O356" s="890"/>
      <c r="P356" s="882"/>
      <c r="Q356" s="889"/>
    </row>
    <row r="357" spans="1:17" x14ac:dyDescent="0.25">
      <c r="A357" s="943" t="s">
        <v>668</v>
      </c>
      <c r="B357" s="975" t="s">
        <v>669</v>
      </c>
      <c r="C357" s="920">
        <v>0</v>
      </c>
      <c r="D357" s="921"/>
      <c r="E357" s="922"/>
      <c r="F357" s="923"/>
      <c r="G357" s="923"/>
      <c r="H357" s="923"/>
      <c r="I357" s="991"/>
      <c r="J357" s="889"/>
      <c r="K357" s="889"/>
      <c r="L357" s="882"/>
      <c r="M357" s="882"/>
      <c r="N357" s="884"/>
      <c r="O357" s="890"/>
      <c r="P357" s="882"/>
      <c r="Q357" s="889"/>
    </row>
    <row r="358" spans="1:17" x14ac:dyDescent="0.25">
      <c r="A358" s="938" t="s">
        <v>670</v>
      </c>
      <c r="B358" s="975" t="s">
        <v>671</v>
      </c>
      <c r="C358" s="920">
        <v>0</v>
      </c>
      <c r="D358" s="921"/>
      <c r="E358" s="922"/>
      <c r="F358" s="923"/>
      <c r="G358" s="923"/>
      <c r="H358" s="923"/>
      <c r="I358" s="991"/>
      <c r="J358" s="889"/>
      <c r="K358" s="889"/>
      <c r="L358" s="882"/>
      <c r="M358" s="882"/>
      <c r="N358" s="884"/>
      <c r="O358" s="890"/>
      <c r="P358" s="882"/>
      <c r="Q358" s="889"/>
    </row>
    <row r="359" spans="1:17" x14ac:dyDescent="0.25">
      <c r="A359" s="943" t="s">
        <v>672</v>
      </c>
      <c r="B359" s="975" t="s">
        <v>673</v>
      </c>
      <c r="C359" s="920">
        <v>0</v>
      </c>
      <c r="D359" s="921"/>
      <c r="E359" s="922"/>
      <c r="F359" s="923"/>
      <c r="G359" s="923"/>
      <c r="H359" s="923"/>
      <c r="I359" s="991"/>
      <c r="J359" s="889"/>
      <c r="K359" s="889"/>
      <c r="L359" s="882"/>
      <c r="M359" s="882"/>
      <c r="N359" s="884"/>
      <c r="O359" s="890"/>
      <c r="P359" s="882"/>
      <c r="Q359" s="889"/>
    </row>
    <row r="360" spans="1:17" ht="102.75" x14ac:dyDescent="0.25">
      <c r="A360" s="938" t="s">
        <v>674</v>
      </c>
      <c r="B360" s="946" t="s">
        <v>675</v>
      </c>
      <c r="C360" s="920">
        <v>0</v>
      </c>
      <c r="D360" s="921"/>
      <c r="E360" s="922"/>
      <c r="F360" s="923"/>
      <c r="G360" s="923"/>
      <c r="H360" s="923"/>
      <c r="I360" s="991"/>
      <c r="J360" s="889"/>
      <c r="K360" s="889"/>
      <c r="L360" s="882"/>
      <c r="M360" s="882"/>
      <c r="N360" s="884"/>
      <c r="O360" s="890"/>
      <c r="P360" s="882"/>
      <c r="Q360" s="889"/>
    </row>
    <row r="361" spans="1:17" ht="114" x14ac:dyDescent="0.25">
      <c r="A361" s="943" t="s">
        <v>676</v>
      </c>
      <c r="B361" s="946" t="s">
        <v>677</v>
      </c>
      <c r="C361" s="920">
        <v>0</v>
      </c>
      <c r="D361" s="921"/>
      <c r="E361" s="922"/>
      <c r="F361" s="923"/>
      <c r="G361" s="923"/>
      <c r="H361" s="923"/>
      <c r="I361" s="991"/>
      <c r="J361" s="889"/>
      <c r="K361" s="889"/>
      <c r="L361" s="882"/>
      <c r="M361" s="882"/>
      <c r="N361" s="884"/>
      <c r="O361" s="890"/>
      <c r="P361" s="882"/>
      <c r="Q361" s="889"/>
    </row>
    <row r="362" spans="1:17" ht="69" x14ac:dyDescent="0.25">
      <c r="A362" s="938" t="s">
        <v>678</v>
      </c>
      <c r="B362" s="946" t="s">
        <v>679</v>
      </c>
      <c r="C362" s="920">
        <v>0</v>
      </c>
      <c r="D362" s="921"/>
      <c r="E362" s="922"/>
      <c r="F362" s="923"/>
      <c r="G362" s="923"/>
      <c r="H362" s="923"/>
      <c r="I362" s="991"/>
      <c r="J362" s="889"/>
      <c r="K362" s="889"/>
      <c r="L362" s="882"/>
      <c r="M362" s="882"/>
      <c r="N362" s="884"/>
      <c r="O362" s="890"/>
      <c r="P362" s="882"/>
      <c r="Q362" s="889"/>
    </row>
    <row r="363" spans="1:17" ht="57.75" x14ac:dyDescent="0.25">
      <c r="A363" s="943" t="s">
        <v>680</v>
      </c>
      <c r="B363" s="946" t="s">
        <v>681</v>
      </c>
      <c r="C363" s="920">
        <v>0</v>
      </c>
      <c r="D363" s="921"/>
      <c r="E363" s="922"/>
      <c r="F363" s="923"/>
      <c r="G363" s="923"/>
      <c r="H363" s="923"/>
      <c r="I363" s="991"/>
      <c r="J363" s="889"/>
      <c r="K363" s="889"/>
      <c r="L363" s="882"/>
      <c r="M363" s="882"/>
      <c r="N363" s="884"/>
      <c r="O363" s="890"/>
      <c r="P363" s="882"/>
      <c r="Q363" s="889"/>
    </row>
    <row r="364" spans="1:17" x14ac:dyDescent="0.25">
      <c r="A364" s="938" t="s">
        <v>682</v>
      </c>
      <c r="B364" s="975" t="s">
        <v>683</v>
      </c>
      <c r="C364" s="920">
        <v>0</v>
      </c>
      <c r="D364" s="921"/>
      <c r="E364" s="922"/>
      <c r="F364" s="923"/>
      <c r="G364" s="923"/>
      <c r="H364" s="923"/>
      <c r="I364" s="991"/>
      <c r="J364" s="889"/>
      <c r="K364" s="889"/>
      <c r="L364" s="882"/>
      <c r="M364" s="882"/>
      <c r="N364" s="884"/>
      <c r="O364" s="890"/>
      <c r="P364" s="882"/>
      <c r="Q364" s="889"/>
    </row>
    <row r="365" spans="1:17" x14ac:dyDescent="0.25">
      <c r="A365" s="943" t="s">
        <v>684</v>
      </c>
      <c r="B365" s="975" t="s">
        <v>685</v>
      </c>
      <c r="C365" s="920">
        <v>0</v>
      </c>
      <c r="D365" s="921"/>
      <c r="E365" s="922"/>
      <c r="F365" s="923"/>
      <c r="G365" s="923"/>
      <c r="H365" s="923"/>
      <c r="I365" s="991"/>
      <c r="J365" s="889"/>
      <c r="K365" s="889"/>
      <c r="L365" s="882"/>
      <c r="M365" s="882"/>
      <c r="N365" s="884"/>
      <c r="O365" s="890"/>
      <c r="P365" s="882"/>
      <c r="Q365" s="889"/>
    </row>
    <row r="366" spans="1:17" ht="114" x14ac:dyDescent="0.25">
      <c r="A366" s="938" t="s">
        <v>686</v>
      </c>
      <c r="B366" s="946" t="s">
        <v>687</v>
      </c>
      <c r="C366" s="920">
        <v>0</v>
      </c>
      <c r="D366" s="921"/>
      <c r="E366" s="922"/>
      <c r="F366" s="923"/>
      <c r="G366" s="923"/>
      <c r="H366" s="923"/>
      <c r="I366" s="991"/>
      <c r="J366" s="889"/>
      <c r="K366" s="889"/>
      <c r="L366" s="882"/>
      <c r="M366" s="882"/>
      <c r="N366" s="884"/>
      <c r="O366" s="890"/>
      <c r="P366" s="882"/>
      <c r="Q366" s="889"/>
    </row>
    <row r="367" spans="1:17" ht="102.75" x14ac:dyDescent="0.25">
      <c r="A367" s="943" t="s">
        <v>688</v>
      </c>
      <c r="B367" s="946" t="s">
        <v>689</v>
      </c>
      <c r="C367" s="920">
        <v>0</v>
      </c>
      <c r="D367" s="921"/>
      <c r="E367" s="922"/>
      <c r="F367" s="923"/>
      <c r="G367" s="923"/>
      <c r="H367" s="923"/>
      <c r="I367" s="991"/>
      <c r="J367" s="889"/>
      <c r="K367" s="889"/>
      <c r="L367" s="882"/>
      <c r="M367" s="882"/>
      <c r="N367" s="884"/>
      <c r="O367" s="890"/>
      <c r="P367" s="882"/>
      <c r="Q367" s="889"/>
    </row>
    <row r="368" spans="1:17" ht="80.25" x14ac:dyDescent="0.25">
      <c r="A368" s="938" t="s">
        <v>690</v>
      </c>
      <c r="B368" s="946" t="s">
        <v>691</v>
      </c>
      <c r="C368" s="920">
        <v>0</v>
      </c>
      <c r="D368" s="921"/>
      <c r="E368" s="922"/>
      <c r="F368" s="923"/>
      <c r="G368" s="923"/>
      <c r="H368" s="923"/>
      <c r="I368" s="991"/>
      <c r="J368" s="889"/>
      <c r="K368" s="889"/>
      <c r="L368" s="882"/>
      <c r="M368" s="882"/>
      <c r="N368" s="884"/>
      <c r="O368" s="890"/>
      <c r="P368" s="882"/>
      <c r="Q368" s="889"/>
    </row>
    <row r="369" spans="1:17" ht="69" x14ac:dyDescent="0.25">
      <c r="A369" s="943" t="s">
        <v>692</v>
      </c>
      <c r="B369" s="946" t="s">
        <v>693</v>
      </c>
      <c r="C369" s="920">
        <v>0</v>
      </c>
      <c r="D369" s="921"/>
      <c r="E369" s="922"/>
      <c r="F369" s="923"/>
      <c r="G369" s="923"/>
      <c r="H369" s="923"/>
      <c r="I369" s="991"/>
      <c r="J369" s="889"/>
      <c r="K369" s="889"/>
      <c r="L369" s="882"/>
      <c r="M369" s="882"/>
      <c r="N369" s="884"/>
      <c r="O369" s="890"/>
      <c r="P369" s="882"/>
      <c r="Q369" s="889"/>
    </row>
    <row r="370" spans="1:17" ht="57.75" x14ac:dyDescent="0.25">
      <c r="A370" s="938" t="s">
        <v>694</v>
      </c>
      <c r="B370" s="946" t="s">
        <v>695</v>
      </c>
      <c r="C370" s="920">
        <v>0</v>
      </c>
      <c r="D370" s="921"/>
      <c r="E370" s="922"/>
      <c r="F370" s="923"/>
      <c r="G370" s="923"/>
      <c r="H370" s="923"/>
      <c r="I370" s="991"/>
      <c r="J370" s="889"/>
      <c r="K370" s="889"/>
      <c r="L370" s="882"/>
      <c r="M370" s="882"/>
      <c r="N370" s="884"/>
      <c r="O370" s="890"/>
      <c r="P370" s="882"/>
      <c r="Q370" s="889"/>
    </row>
    <row r="371" spans="1:17" ht="125.25" x14ac:dyDescent="0.25">
      <c r="A371" s="943" t="s">
        <v>696</v>
      </c>
      <c r="B371" s="946" t="s">
        <v>697</v>
      </c>
      <c r="C371" s="920">
        <v>0</v>
      </c>
      <c r="D371" s="921"/>
      <c r="E371" s="922"/>
      <c r="F371" s="923"/>
      <c r="G371" s="923"/>
      <c r="H371" s="923"/>
      <c r="I371" s="991"/>
      <c r="J371" s="889"/>
      <c r="K371" s="889"/>
      <c r="L371" s="882"/>
      <c r="M371" s="882"/>
      <c r="N371" s="884"/>
      <c r="O371" s="890"/>
      <c r="P371" s="882"/>
      <c r="Q371" s="889"/>
    </row>
    <row r="372" spans="1:17" x14ac:dyDescent="0.25">
      <c r="A372" s="938" t="s">
        <v>698</v>
      </c>
      <c r="B372" s="975" t="s">
        <v>699</v>
      </c>
      <c r="C372" s="920">
        <v>0</v>
      </c>
      <c r="D372" s="921"/>
      <c r="E372" s="922"/>
      <c r="F372" s="923"/>
      <c r="G372" s="923"/>
      <c r="H372" s="923"/>
      <c r="I372" s="991"/>
      <c r="J372" s="889"/>
      <c r="K372" s="889"/>
      <c r="L372" s="882"/>
      <c r="M372" s="882"/>
      <c r="N372" s="884"/>
      <c r="O372" s="890"/>
      <c r="P372" s="882"/>
      <c r="Q372" s="889"/>
    </row>
    <row r="373" spans="1:17" x14ac:dyDescent="0.25">
      <c r="A373" s="943" t="s">
        <v>700</v>
      </c>
      <c r="B373" s="975" t="s">
        <v>701</v>
      </c>
      <c r="C373" s="920">
        <v>0</v>
      </c>
      <c r="D373" s="921"/>
      <c r="E373" s="922"/>
      <c r="F373" s="923"/>
      <c r="G373" s="923"/>
      <c r="H373" s="923"/>
      <c r="I373" s="991"/>
      <c r="J373" s="889"/>
      <c r="K373" s="889"/>
      <c r="L373" s="882"/>
      <c r="M373" s="882"/>
      <c r="N373" s="884"/>
      <c r="O373" s="890"/>
      <c r="P373" s="882"/>
      <c r="Q373" s="889"/>
    </row>
    <row r="374" spans="1:17" x14ac:dyDescent="0.25">
      <c r="A374" s="938" t="s">
        <v>702</v>
      </c>
      <c r="B374" s="975" t="s">
        <v>703</v>
      </c>
      <c r="C374" s="920">
        <v>0</v>
      </c>
      <c r="D374" s="921"/>
      <c r="E374" s="922"/>
      <c r="F374" s="923"/>
      <c r="G374" s="923"/>
      <c r="H374" s="923"/>
      <c r="I374" s="991"/>
      <c r="J374" s="889"/>
      <c r="K374" s="889"/>
      <c r="L374" s="882"/>
      <c r="M374" s="882"/>
      <c r="N374" s="884"/>
      <c r="O374" s="890"/>
      <c r="P374" s="882"/>
      <c r="Q374" s="889"/>
    </row>
    <row r="375" spans="1:17" x14ac:dyDescent="0.25">
      <c r="A375" s="943" t="s">
        <v>704</v>
      </c>
      <c r="B375" s="975" t="s">
        <v>705</v>
      </c>
      <c r="C375" s="920">
        <v>0</v>
      </c>
      <c r="D375" s="921"/>
      <c r="E375" s="922"/>
      <c r="F375" s="923"/>
      <c r="G375" s="923"/>
      <c r="H375" s="923"/>
      <c r="I375" s="991"/>
      <c r="J375" s="889"/>
      <c r="K375" s="889"/>
      <c r="L375" s="882"/>
      <c r="M375" s="882"/>
      <c r="N375" s="884"/>
      <c r="O375" s="890"/>
      <c r="P375" s="882"/>
      <c r="Q375" s="889"/>
    </row>
    <row r="376" spans="1:17" x14ac:dyDescent="0.25">
      <c r="A376" s="938" t="s">
        <v>706</v>
      </c>
      <c r="B376" s="975" t="s">
        <v>707</v>
      </c>
      <c r="C376" s="920">
        <v>0</v>
      </c>
      <c r="D376" s="921"/>
      <c r="E376" s="922"/>
      <c r="F376" s="923"/>
      <c r="G376" s="923"/>
      <c r="H376" s="923"/>
      <c r="I376" s="991"/>
      <c r="J376" s="889"/>
      <c r="K376" s="889"/>
      <c r="L376" s="882"/>
      <c r="M376" s="882"/>
      <c r="N376" s="884"/>
      <c r="O376" s="890"/>
      <c r="P376" s="882"/>
      <c r="Q376" s="889"/>
    </row>
    <row r="377" spans="1:17" x14ac:dyDescent="0.25">
      <c r="A377" s="943" t="s">
        <v>708</v>
      </c>
      <c r="B377" s="975" t="s">
        <v>709</v>
      </c>
      <c r="C377" s="920">
        <v>0</v>
      </c>
      <c r="D377" s="921"/>
      <c r="E377" s="922"/>
      <c r="F377" s="923"/>
      <c r="G377" s="923"/>
      <c r="H377" s="923"/>
      <c r="I377" s="991"/>
      <c r="J377" s="889"/>
      <c r="K377" s="889"/>
      <c r="L377" s="882"/>
      <c r="M377" s="882"/>
      <c r="N377" s="884"/>
      <c r="O377" s="890"/>
      <c r="P377" s="882"/>
      <c r="Q377" s="889"/>
    </row>
    <row r="378" spans="1:17" x14ac:dyDescent="0.25">
      <c r="A378" s="938" t="s">
        <v>710</v>
      </c>
      <c r="B378" s="975" t="s">
        <v>711</v>
      </c>
      <c r="C378" s="920">
        <v>0</v>
      </c>
      <c r="D378" s="921"/>
      <c r="E378" s="922"/>
      <c r="F378" s="923"/>
      <c r="G378" s="923"/>
      <c r="H378" s="923"/>
      <c r="I378" s="991"/>
      <c r="J378" s="889"/>
      <c r="K378" s="889"/>
      <c r="L378" s="882"/>
      <c r="M378" s="882"/>
      <c r="N378" s="884"/>
      <c r="O378" s="890"/>
      <c r="P378" s="882"/>
      <c r="Q378" s="889"/>
    </row>
    <row r="379" spans="1:17" x14ac:dyDescent="0.25">
      <c r="A379" s="998" t="s">
        <v>712</v>
      </c>
      <c r="B379" s="997" t="s">
        <v>713</v>
      </c>
      <c r="C379" s="920">
        <v>0</v>
      </c>
      <c r="D379" s="921"/>
      <c r="E379" s="922"/>
      <c r="F379" s="923"/>
      <c r="G379" s="923"/>
      <c r="H379" s="923"/>
      <c r="I379" s="991"/>
      <c r="J379" s="889"/>
      <c r="K379" s="889"/>
      <c r="L379" s="882"/>
      <c r="M379" s="882"/>
      <c r="N379" s="884"/>
      <c r="O379" s="890"/>
      <c r="P379" s="882"/>
      <c r="Q379" s="889"/>
    </row>
    <row r="380" spans="1:17" x14ac:dyDescent="0.25">
      <c r="A380" s="964" t="s">
        <v>714</v>
      </c>
      <c r="B380" s="996" t="s">
        <v>715</v>
      </c>
      <c r="C380" s="905">
        <v>0</v>
      </c>
      <c r="D380" s="906"/>
      <c r="E380" s="907"/>
      <c r="F380" s="908"/>
      <c r="G380" s="908"/>
      <c r="H380" s="908"/>
      <c r="I380" s="991"/>
      <c r="J380" s="889"/>
      <c r="K380" s="889"/>
      <c r="L380" s="882"/>
      <c r="M380" s="882"/>
      <c r="N380" s="884"/>
      <c r="O380" s="890"/>
      <c r="P380" s="882"/>
      <c r="Q380" s="889"/>
    </row>
    <row r="381" spans="1:17" x14ac:dyDescent="0.25">
      <c r="A381" s="1024"/>
      <c r="B381" s="1025"/>
      <c r="C381" s="894"/>
      <c r="D381" s="894"/>
      <c r="E381" s="894"/>
      <c r="F381" s="894"/>
      <c r="G381" s="894"/>
      <c r="H381" s="894"/>
      <c r="I381" s="891"/>
      <c r="J381" s="884"/>
      <c r="K381" s="884"/>
      <c r="L381" s="884"/>
      <c r="M381" s="884"/>
      <c r="N381" s="884"/>
      <c r="O381" s="890"/>
      <c r="P381" s="882"/>
      <c r="Q381" s="889"/>
    </row>
    <row r="382" spans="1:17" x14ac:dyDescent="0.25">
      <c r="A382" s="2022" t="s">
        <v>716</v>
      </c>
      <c r="B382" s="2023"/>
      <c r="C382" s="925" t="s">
        <v>717</v>
      </c>
      <c r="D382" s="926"/>
      <c r="E382" s="927"/>
      <c r="F382" s="884"/>
      <c r="G382" s="894"/>
      <c r="H382" s="894"/>
      <c r="I382" s="891"/>
      <c r="J382" s="884"/>
      <c r="K382" s="884"/>
      <c r="L382" s="884"/>
      <c r="M382" s="884"/>
      <c r="N382" s="884"/>
      <c r="O382" s="890"/>
      <c r="P382" s="882"/>
      <c r="Q382" s="889"/>
    </row>
    <row r="383" spans="1:17" x14ac:dyDescent="0.25">
      <c r="A383" s="2024"/>
      <c r="B383" s="2025"/>
      <c r="C383" s="2018" t="s">
        <v>3</v>
      </c>
      <c r="D383" s="926" t="s">
        <v>718</v>
      </c>
      <c r="E383" s="927"/>
      <c r="F383" s="884"/>
      <c r="G383" s="894"/>
      <c r="H383" s="894"/>
      <c r="I383" s="891"/>
      <c r="J383" s="884"/>
      <c r="K383" s="884"/>
      <c r="L383" s="884"/>
      <c r="M383" s="884"/>
      <c r="N383" s="884"/>
      <c r="O383" s="890"/>
      <c r="P383" s="882"/>
      <c r="Q383" s="889"/>
    </row>
    <row r="384" spans="1:17" ht="38.25" x14ac:dyDescent="0.25">
      <c r="A384" s="2026"/>
      <c r="B384" s="2027"/>
      <c r="C384" s="2034"/>
      <c r="D384" s="928" t="s">
        <v>719</v>
      </c>
      <c r="E384" s="929" t="s">
        <v>720</v>
      </c>
      <c r="F384" s="884"/>
      <c r="G384" s="894"/>
      <c r="H384" s="894"/>
      <c r="I384" s="891"/>
      <c r="J384" s="884"/>
      <c r="K384" s="884"/>
      <c r="L384" s="884"/>
      <c r="M384" s="884"/>
      <c r="N384" s="884"/>
      <c r="O384" s="890"/>
      <c r="P384" s="882"/>
      <c r="Q384" s="889"/>
    </row>
    <row r="385" spans="1:17" x14ac:dyDescent="0.25">
      <c r="A385" s="976" t="s">
        <v>721</v>
      </c>
      <c r="B385" s="977" t="s">
        <v>722</v>
      </c>
      <c r="C385" s="920">
        <v>0</v>
      </c>
      <c r="D385" s="930"/>
      <c r="E385" s="931"/>
      <c r="F385" s="884"/>
      <c r="G385" s="894"/>
      <c r="H385" s="894"/>
      <c r="I385" s="891"/>
      <c r="J385" s="884"/>
      <c r="K385" s="884"/>
      <c r="L385" s="884"/>
      <c r="M385" s="884"/>
      <c r="N385" s="884"/>
      <c r="O385" s="890"/>
      <c r="P385" s="882"/>
      <c r="Q385" s="889"/>
    </row>
    <row r="386" spans="1:17" x14ac:dyDescent="0.25">
      <c r="A386" s="976" t="s">
        <v>723</v>
      </c>
      <c r="B386" s="977" t="s">
        <v>724</v>
      </c>
      <c r="C386" s="886">
        <v>0</v>
      </c>
      <c r="D386" s="930"/>
      <c r="E386" s="931"/>
      <c r="F386" s="884"/>
      <c r="G386" s="894"/>
      <c r="H386" s="894"/>
      <c r="I386" s="891"/>
      <c r="J386" s="884"/>
      <c r="K386" s="884"/>
      <c r="L386" s="884"/>
      <c r="M386" s="884"/>
      <c r="N386" s="884"/>
      <c r="O386" s="890"/>
      <c r="P386" s="882"/>
      <c r="Q386" s="889"/>
    </row>
    <row r="387" spans="1:17" x14ac:dyDescent="0.25">
      <c r="A387" s="940"/>
      <c r="B387" s="941"/>
      <c r="C387" s="933"/>
      <c r="D387" s="882"/>
      <c r="E387" s="882"/>
      <c r="F387" s="882"/>
      <c r="G387" s="882"/>
      <c r="H387" s="882"/>
      <c r="I387" s="882"/>
      <c r="J387" s="882"/>
      <c r="K387" s="882"/>
      <c r="L387" s="882"/>
      <c r="M387" s="882"/>
      <c r="N387" s="882"/>
      <c r="O387" s="882"/>
      <c r="P387" s="882"/>
      <c r="Q387" s="882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894"/>
      <c r="G388" s="890"/>
      <c r="H388" s="890"/>
      <c r="I388" s="895"/>
      <c r="J388" s="889"/>
      <c r="K388" s="889"/>
      <c r="L388" s="882"/>
      <c r="M388" s="882"/>
      <c r="N388" s="882"/>
      <c r="O388" s="890"/>
      <c r="P388" s="882"/>
      <c r="Q388" s="889"/>
    </row>
    <row r="389" spans="1:17" x14ac:dyDescent="0.25">
      <c r="A389" s="1966"/>
      <c r="B389" s="1967"/>
      <c r="C389" s="2019"/>
      <c r="D389" s="2029"/>
      <c r="E389" s="2029"/>
      <c r="F389" s="894"/>
      <c r="G389" s="890"/>
      <c r="H389" s="890"/>
      <c r="I389" s="895"/>
      <c r="J389" s="889"/>
      <c r="K389" s="889"/>
      <c r="L389" s="882"/>
      <c r="M389" s="882"/>
      <c r="N389" s="882"/>
      <c r="O389" s="890"/>
      <c r="P389" s="882"/>
      <c r="Q389" s="889"/>
    </row>
    <row r="390" spans="1:17" x14ac:dyDescent="0.25">
      <c r="A390" s="1945" t="s">
        <v>728</v>
      </c>
      <c r="B390" s="1946"/>
      <c r="C390" s="1021"/>
      <c r="D390" s="949"/>
      <c r="E390" s="950"/>
      <c r="F390" s="894"/>
      <c r="G390" s="890"/>
      <c r="H390" s="890"/>
      <c r="I390" s="895"/>
      <c r="J390" s="889"/>
      <c r="K390" s="889"/>
      <c r="L390" s="882"/>
      <c r="M390" s="882"/>
      <c r="N390" s="882"/>
      <c r="O390" s="890"/>
      <c r="P390" s="882"/>
      <c r="Q390" s="889"/>
    </row>
    <row r="391" spans="1:17" x14ac:dyDescent="0.25">
      <c r="A391" s="978" t="s">
        <v>729</v>
      </c>
      <c r="B391" s="979"/>
      <c r="C391" s="951">
        <v>0</v>
      </c>
      <c r="D391" s="952"/>
      <c r="E391" s="953"/>
      <c r="F391" s="894"/>
      <c r="G391" s="890"/>
      <c r="H391" s="890"/>
      <c r="I391" s="895"/>
      <c r="J391" s="889"/>
      <c r="K391" s="889"/>
      <c r="L391" s="882"/>
      <c r="M391" s="882"/>
      <c r="N391" s="882"/>
      <c r="O391" s="890"/>
      <c r="P391" s="882"/>
      <c r="Q391" s="889"/>
    </row>
    <row r="392" spans="1:17" x14ac:dyDescent="0.25">
      <c r="A392" s="980" t="s">
        <v>730</v>
      </c>
      <c r="B392" s="981"/>
      <c r="C392" s="954">
        <v>0</v>
      </c>
      <c r="D392" s="955"/>
      <c r="E392" s="893"/>
      <c r="F392" s="894"/>
      <c r="G392" s="890"/>
      <c r="H392" s="890"/>
      <c r="I392" s="895"/>
      <c r="J392" s="889"/>
      <c r="K392" s="889"/>
      <c r="L392" s="882"/>
      <c r="M392" s="882"/>
      <c r="N392" s="882"/>
      <c r="O392" s="890"/>
      <c r="P392" s="882"/>
      <c r="Q392" s="889"/>
    </row>
    <row r="393" spans="1:17" x14ac:dyDescent="0.25">
      <c r="A393" s="980" t="s">
        <v>731</v>
      </c>
      <c r="B393" s="981"/>
      <c r="C393" s="954">
        <v>0</v>
      </c>
      <c r="D393" s="999"/>
      <c r="E393" s="1000"/>
      <c r="F393" s="994"/>
      <c r="G393" s="994"/>
      <c r="H393" s="995"/>
      <c r="I393" s="995"/>
      <c r="J393" s="995"/>
      <c r="K393" s="995"/>
      <c r="L393" s="995"/>
      <c r="M393" s="995"/>
      <c r="N393" s="995"/>
      <c r="O393" s="995"/>
      <c r="P393" s="995"/>
      <c r="Q393" s="995"/>
    </row>
    <row r="394" spans="1:17" x14ac:dyDescent="0.25">
      <c r="A394" s="980" t="s">
        <v>732</v>
      </c>
      <c r="B394" s="981"/>
      <c r="C394" s="954">
        <v>0</v>
      </c>
      <c r="D394" s="999"/>
      <c r="E394" s="1000"/>
      <c r="F394" s="994"/>
      <c r="G394" s="99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</row>
    <row r="395" spans="1:17" x14ac:dyDescent="0.25">
      <c r="A395" s="980" t="s">
        <v>733</v>
      </c>
      <c r="B395" s="981"/>
      <c r="C395" s="954">
        <v>0</v>
      </c>
      <c r="D395" s="999"/>
      <c r="E395" s="1000"/>
      <c r="F395" s="994"/>
      <c r="G395" s="994"/>
      <c r="H395" s="995"/>
      <c r="I395" s="995"/>
      <c r="J395" s="995"/>
      <c r="K395" s="995"/>
      <c r="L395" s="995"/>
      <c r="M395" s="995"/>
      <c r="N395" s="995"/>
      <c r="O395" s="995"/>
      <c r="P395" s="995"/>
      <c r="Q395" s="995"/>
    </row>
    <row r="396" spans="1:17" x14ac:dyDescent="0.25">
      <c r="A396" s="982" t="s">
        <v>734</v>
      </c>
      <c r="B396" s="983"/>
      <c r="C396" s="1001">
        <v>0</v>
      </c>
      <c r="D396" s="1002"/>
      <c r="E396" s="1003"/>
      <c r="F396" s="882"/>
      <c r="G396" s="882"/>
      <c r="H396" s="890"/>
      <c r="I396" s="882"/>
      <c r="J396" s="895"/>
      <c r="K396" s="889"/>
      <c r="L396" s="882"/>
      <c r="M396" s="882"/>
      <c r="N396" s="882"/>
      <c r="O396" s="882"/>
      <c r="P396" s="890"/>
      <c r="Q396" s="889"/>
    </row>
    <row r="397" spans="1:17" x14ac:dyDescent="0.25">
      <c r="A397" s="1028" t="s">
        <v>735</v>
      </c>
      <c r="B397" s="1029"/>
      <c r="C397" s="1004">
        <v>0</v>
      </c>
      <c r="D397" s="1030">
        <v>0</v>
      </c>
      <c r="E397" s="1031">
        <v>0</v>
      </c>
      <c r="F397" s="882"/>
      <c r="G397" s="882"/>
      <c r="H397" s="890"/>
      <c r="I397" s="882"/>
      <c r="J397" s="895"/>
      <c r="K397" s="889"/>
      <c r="L397" s="882"/>
      <c r="M397" s="882"/>
      <c r="N397" s="882"/>
      <c r="O397" s="882"/>
      <c r="P397" s="890"/>
      <c r="Q397" s="889"/>
    </row>
    <row r="398" spans="1:17" x14ac:dyDescent="0.25">
      <c r="A398" s="1028" t="s">
        <v>736</v>
      </c>
      <c r="B398" s="1032"/>
      <c r="C398" s="1021"/>
      <c r="D398" s="1021"/>
      <c r="E398" s="1033"/>
      <c r="F398" s="894"/>
      <c r="G398" s="890"/>
      <c r="H398" s="890"/>
      <c r="I398" s="895"/>
      <c r="J398" s="889"/>
      <c r="K398" s="889"/>
      <c r="L398" s="882"/>
      <c r="M398" s="882"/>
      <c r="N398" s="882"/>
      <c r="O398" s="890"/>
      <c r="P398" s="882"/>
      <c r="Q398" s="889"/>
    </row>
    <row r="399" spans="1:17" x14ac:dyDescent="0.25">
      <c r="A399" s="984" t="s">
        <v>729</v>
      </c>
      <c r="B399" s="985"/>
      <c r="C399" s="951">
        <v>0</v>
      </c>
      <c r="D399" s="952"/>
      <c r="E399" s="953"/>
      <c r="F399" s="894"/>
      <c r="G399" s="890"/>
      <c r="H399" s="890"/>
      <c r="I399" s="895"/>
      <c r="J399" s="889"/>
      <c r="K399" s="889"/>
      <c r="L399" s="882"/>
      <c r="M399" s="882"/>
      <c r="N399" s="882"/>
      <c r="O399" s="890"/>
      <c r="P399" s="882"/>
      <c r="Q399" s="889"/>
    </row>
    <row r="400" spans="1:17" x14ac:dyDescent="0.25">
      <c r="A400" s="986" t="s">
        <v>730</v>
      </c>
      <c r="B400" s="987"/>
      <c r="C400" s="954">
        <v>0</v>
      </c>
      <c r="D400" s="955"/>
      <c r="E400" s="893"/>
      <c r="F400" s="894"/>
      <c r="G400" s="890"/>
      <c r="H400" s="890"/>
      <c r="I400" s="895"/>
      <c r="J400" s="889"/>
      <c r="K400" s="889"/>
      <c r="L400" s="882"/>
      <c r="M400" s="882"/>
      <c r="N400" s="882"/>
      <c r="O400" s="890"/>
      <c r="P400" s="882"/>
      <c r="Q400" s="889"/>
    </row>
    <row r="401" spans="1:17" x14ac:dyDescent="0.25">
      <c r="A401" s="986" t="s">
        <v>731</v>
      </c>
      <c r="B401" s="987"/>
      <c r="C401" s="954">
        <v>0</v>
      </c>
      <c r="D401" s="999"/>
      <c r="E401" s="1000"/>
      <c r="F401" s="994"/>
      <c r="G401" s="994"/>
      <c r="H401" s="995"/>
      <c r="I401" s="995"/>
      <c r="J401" s="995"/>
      <c r="K401" s="995"/>
      <c r="L401" s="995"/>
      <c r="M401" s="995"/>
      <c r="N401" s="995"/>
      <c r="O401" s="995"/>
      <c r="P401" s="995"/>
      <c r="Q401" s="995"/>
    </row>
    <row r="402" spans="1:17" x14ac:dyDescent="0.25">
      <c r="A402" s="986" t="s">
        <v>732</v>
      </c>
      <c r="B402" s="987"/>
      <c r="C402" s="954">
        <v>0</v>
      </c>
      <c r="D402" s="999"/>
      <c r="E402" s="1000"/>
      <c r="F402" s="994"/>
      <c r="G402" s="994"/>
      <c r="H402" s="995"/>
      <c r="I402" s="995"/>
      <c r="J402" s="995"/>
      <c r="K402" s="995"/>
      <c r="L402" s="995"/>
      <c r="M402" s="995"/>
      <c r="N402" s="995"/>
      <c r="O402" s="995"/>
      <c r="P402" s="995"/>
      <c r="Q402" s="995"/>
    </row>
    <row r="403" spans="1:17" x14ac:dyDescent="0.25">
      <c r="A403" s="986" t="s">
        <v>733</v>
      </c>
      <c r="B403" s="987"/>
      <c r="C403" s="954">
        <v>0</v>
      </c>
      <c r="D403" s="999"/>
      <c r="E403" s="1000"/>
      <c r="F403" s="994"/>
      <c r="G403" s="994"/>
      <c r="H403" s="995"/>
      <c r="I403" s="995"/>
      <c r="J403" s="995"/>
      <c r="K403" s="995"/>
      <c r="L403" s="995"/>
      <c r="M403" s="995"/>
      <c r="N403" s="995"/>
      <c r="O403" s="995"/>
      <c r="P403" s="995"/>
      <c r="Q403" s="995"/>
    </row>
    <row r="404" spans="1:17" x14ac:dyDescent="0.25">
      <c r="A404" s="988" t="s">
        <v>734</v>
      </c>
      <c r="B404" s="989"/>
      <c r="C404" s="1001">
        <v>0</v>
      </c>
      <c r="D404" s="1002"/>
      <c r="E404" s="1003"/>
      <c r="F404" s="882"/>
      <c r="G404" s="882"/>
      <c r="H404" s="890"/>
      <c r="I404" s="882"/>
      <c r="J404" s="895"/>
      <c r="K404" s="889"/>
      <c r="L404" s="882"/>
      <c r="M404" s="882"/>
      <c r="N404" s="882"/>
      <c r="O404" s="882"/>
      <c r="P404" s="890"/>
      <c r="Q404" s="889"/>
    </row>
    <row r="405" spans="1:17" x14ac:dyDescent="0.25">
      <c r="A405" s="948" t="s">
        <v>737</v>
      </c>
      <c r="B405" s="956"/>
      <c r="C405" s="1004">
        <v>0</v>
      </c>
      <c r="D405" s="1005">
        <v>0</v>
      </c>
      <c r="E405" s="1006">
        <v>0</v>
      </c>
      <c r="F405" s="882"/>
      <c r="G405" s="882"/>
      <c r="H405" s="890"/>
      <c r="I405" s="882"/>
      <c r="J405" s="895"/>
      <c r="K405" s="889"/>
      <c r="L405" s="882"/>
      <c r="M405" s="882"/>
      <c r="N405" s="882"/>
      <c r="O405" s="882"/>
      <c r="P405" s="890"/>
      <c r="Q405" s="88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035" t="s">
        <v>0</v>
      </c>
      <c r="B1" s="1034"/>
      <c r="C1" s="1034"/>
      <c r="D1" s="1034"/>
      <c r="E1" s="1034"/>
      <c r="F1" s="1034"/>
      <c r="G1" s="1034"/>
      <c r="H1" s="1034"/>
      <c r="I1" s="1041"/>
      <c r="J1" s="1034"/>
      <c r="K1" s="1034"/>
      <c r="L1" s="1034"/>
      <c r="M1" s="1034"/>
      <c r="N1" s="1034"/>
      <c r="O1" s="1034"/>
      <c r="P1" s="1034"/>
      <c r="Q1" s="1034"/>
      <c r="R1" s="1034"/>
      <c r="S1" s="1034"/>
    </row>
    <row r="2" spans="1:19" x14ac:dyDescent="0.25">
      <c r="A2" s="1035" t="s">
        <v>738</v>
      </c>
      <c r="B2" s="1034"/>
      <c r="C2" s="1034"/>
      <c r="D2" s="1034"/>
      <c r="E2" s="1034"/>
      <c r="F2" s="1034"/>
      <c r="G2" s="1034"/>
      <c r="H2" s="1034"/>
      <c r="I2" s="1041"/>
      <c r="J2" s="1034"/>
      <c r="K2" s="1034"/>
      <c r="L2" s="1034"/>
      <c r="M2" s="1034"/>
      <c r="N2" s="1034"/>
      <c r="O2" s="1034"/>
      <c r="P2" s="1034"/>
      <c r="Q2" s="1034"/>
      <c r="R2" s="1034"/>
      <c r="S2" s="1034"/>
    </row>
    <row r="3" spans="1:19" x14ac:dyDescent="0.25">
      <c r="A3" s="1035" t="s">
        <v>739</v>
      </c>
      <c r="B3" s="1034"/>
      <c r="C3" s="1034"/>
      <c r="D3" s="1034"/>
      <c r="E3" s="1034"/>
      <c r="F3" s="1034"/>
      <c r="G3" s="1034"/>
      <c r="H3" s="1034"/>
      <c r="I3" s="1088"/>
      <c r="J3" s="1034"/>
      <c r="K3" s="1034"/>
      <c r="L3" s="1034"/>
      <c r="M3" s="1034"/>
      <c r="N3" s="1034"/>
      <c r="O3" s="1034"/>
      <c r="P3" s="1034"/>
      <c r="Q3" s="1034"/>
      <c r="R3" s="1034"/>
      <c r="S3" s="1034"/>
    </row>
    <row r="4" spans="1:19" x14ac:dyDescent="0.25">
      <c r="A4" s="1035" t="s">
        <v>740</v>
      </c>
      <c r="B4" s="1034"/>
      <c r="C4" s="1034"/>
      <c r="D4" s="1034"/>
      <c r="E4" s="1034"/>
      <c r="F4" s="1034"/>
      <c r="G4" s="1034"/>
      <c r="H4" s="1034"/>
      <c r="I4" s="1087"/>
      <c r="J4" s="1034"/>
      <c r="K4" s="1034"/>
      <c r="L4" s="1034"/>
      <c r="M4" s="1034"/>
      <c r="N4" s="1034"/>
      <c r="O4" s="1034"/>
      <c r="P4" s="1034"/>
      <c r="Q4" s="1034"/>
      <c r="R4" s="1034"/>
      <c r="S4" s="1034"/>
    </row>
    <row r="5" spans="1:19" x14ac:dyDescent="0.25">
      <c r="A5" s="1035" t="s">
        <v>741</v>
      </c>
      <c r="B5" s="1034"/>
      <c r="C5" s="1034"/>
      <c r="D5" s="1034"/>
      <c r="E5" s="1034"/>
      <c r="F5" s="1034"/>
      <c r="G5" s="1034"/>
      <c r="H5" s="1034"/>
      <c r="I5" s="1041"/>
      <c r="J5" s="1034"/>
      <c r="K5" s="1034"/>
      <c r="L5" s="1034"/>
      <c r="M5" s="1034"/>
      <c r="N5" s="1034"/>
      <c r="O5" s="1034"/>
      <c r="P5" s="1034"/>
      <c r="Q5" s="1034"/>
      <c r="R5" s="1034"/>
      <c r="S5" s="1034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034"/>
      <c r="H6" s="1034"/>
      <c r="I6" s="1041"/>
      <c r="J6" s="1034"/>
      <c r="K6" s="1034"/>
      <c r="L6" s="1034"/>
      <c r="M6" s="1034"/>
      <c r="N6" s="1034"/>
      <c r="O6" s="1034"/>
      <c r="P6" s="1034"/>
      <c r="Q6" s="1034"/>
      <c r="R6" s="1034"/>
      <c r="S6" s="1034"/>
    </row>
    <row r="7" spans="1:19" x14ac:dyDescent="0.25">
      <c r="A7" s="1963"/>
      <c r="B7" s="1963"/>
      <c r="C7" s="1963"/>
      <c r="D7" s="1963"/>
      <c r="E7" s="1963"/>
      <c r="F7" s="1963"/>
      <c r="G7" s="1034"/>
      <c r="H7" s="1034"/>
      <c r="I7" s="1041"/>
      <c r="J7" s="1034"/>
      <c r="K7" s="1034"/>
      <c r="L7" s="1034"/>
      <c r="M7" s="1034"/>
      <c r="N7" s="1034"/>
      <c r="O7" s="1034"/>
      <c r="P7" s="1034"/>
      <c r="Q7" s="1034"/>
      <c r="R7" s="1034"/>
      <c r="S7" s="1034"/>
    </row>
    <row r="8" spans="1:19" x14ac:dyDescent="0.25">
      <c r="A8" s="1142"/>
      <c r="B8" s="1142"/>
      <c r="C8" s="1142"/>
      <c r="D8" s="1142"/>
      <c r="E8" s="1142"/>
      <c r="F8" s="1142"/>
      <c r="G8" s="1034"/>
      <c r="H8" s="1034"/>
      <c r="I8" s="1041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19" x14ac:dyDescent="0.25">
      <c r="A9" s="1039"/>
      <c r="B9" s="1039"/>
      <c r="C9" s="1034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</row>
    <row r="10" spans="1:19" ht="102" x14ac:dyDescent="0.25">
      <c r="A10" s="1110" t="s">
        <v>2</v>
      </c>
      <c r="B10" s="1111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043"/>
      <c r="J10" s="1041"/>
      <c r="K10" s="1041"/>
      <c r="L10" s="1034"/>
      <c r="M10" s="1034"/>
      <c r="N10" s="1036"/>
      <c r="O10" s="1042"/>
      <c r="P10" s="1034"/>
      <c r="Q10" s="1041"/>
      <c r="R10" s="1034"/>
      <c r="S10" s="1034"/>
    </row>
    <row r="11" spans="1:19" x14ac:dyDescent="0.25">
      <c r="A11" s="1112"/>
      <c r="B11" s="1113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043"/>
      <c r="J11" s="1041"/>
      <c r="K11" s="1041"/>
      <c r="L11" s="1034"/>
      <c r="M11" s="1034"/>
      <c r="N11" s="1036"/>
      <c r="O11" s="1042"/>
      <c r="P11" s="1034"/>
      <c r="Q11" s="1041"/>
      <c r="R11" s="1034"/>
      <c r="S11" s="1034"/>
    </row>
    <row r="12" spans="1:19" x14ac:dyDescent="0.25">
      <c r="A12" s="1048" t="s">
        <v>10</v>
      </c>
      <c r="B12" s="1049" t="s">
        <v>11</v>
      </c>
      <c r="C12" s="2008"/>
      <c r="D12" s="2017"/>
      <c r="E12" s="2010"/>
      <c r="F12" s="2012"/>
      <c r="G12" s="2008"/>
      <c r="H12" s="2008"/>
      <c r="I12" s="1043"/>
      <c r="J12" s="1041"/>
      <c r="K12" s="1041"/>
      <c r="L12" s="1034"/>
      <c r="M12" s="1034"/>
      <c r="N12" s="1036"/>
      <c r="O12" s="1042"/>
      <c r="P12" s="1034"/>
      <c r="Q12" s="1041"/>
      <c r="R12" s="1034"/>
      <c r="S12" s="1034"/>
    </row>
    <row r="13" spans="1:19" x14ac:dyDescent="0.25">
      <c r="A13" s="1160" t="s">
        <v>12</v>
      </c>
      <c r="B13" s="1161"/>
      <c r="C13" s="1038">
        <v>0</v>
      </c>
      <c r="D13" s="1070">
        <v>0</v>
      </c>
      <c r="E13" s="1070">
        <v>0</v>
      </c>
      <c r="F13" s="1070">
        <v>0</v>
      </c>
      <c r="G13" s="1070">
        <v>0</v>
      </c>
      <c r="H13" s="1070">
        <v>0</v>
      </c>
      <c r="I13" s="1043"/>
      <c r="J13" s="1041"/>
      <c r="K13" s="1041"/>
      <c r="L13" s="1034"/>
      <c r="M13" s="1034"/>
      <c r="N13" s="1036"/>
      <c r="O13" s="1042"/>
      <c r="P13" s="1034"/>
      <c r="Q13" s="1041"/>
      <c r="R13" s="1034"/>
      <c r="S13" s="1034"/>
    </row>
    <row r="14" spans="1:19" ht="136.5" x14ac:dyDescent="0.25">
      <c r="A14" s="1122" t="s">
        <v>13</v>
      </c>
      <c r="B14" s="1163" t="s">
        <v>14</v>
      </c>
      <c r="C14" s="1040">
        <v>0</v>
      </c>
      <c r="D14" s="1055"/>
      <c r="E14" s="1044"/>
      <c r="F14" s="1056"/>
      <c r="G14" s="1056"/>
      <c r="H14" s="1056"/>
      <c r="I14" s="1143"/>
      <c r="J14" s="1041"/>
      <c r="K14" s="1041"/>
      <c r="L14" s="1034"/>
      <c r="M14" s="1034"/>
      <c r="N14" s="1036"/>
      <c r="O14" s="1042"/>
      <c r="P14" s="1034"/>
      <c r="Q14" s="1041"/>
      <c r="R14" s="1034"/>
      <c r="S14" s="1034"/>
    </row>
    <row r="15" spans="1:19" ht="80.25" x14ac:dyDescent="0.25">
      <c r="A15" s="1167" t="s">
        <v>15</v>
      </c>
      <c r="B15" s="1168" t="s">
        <v>16</v>
      </c>
      <c r="C15" s="1040">
        <v>0</v>
      </c>
      <c r="D15" s="1055"/>
      <c r="E15" s="1044"/>
      <c r="F15" s="1056"/>
      <c r="G15" s="1056"/>
      <c r="H15" s="1056"/>
      <c r="I15" s="1143"/>
      <c r="J15" s="1041"/>
      <c r="K15" s="1041"/>
      <c r="L15" s="1034"/>
      <c r="M15" s="1034"/>
      <c r="N15" s="1036"/>
      <c r="O15" s="1042"/>
      <c r="P15" s="1034"/>
      <c r="Q15" s="1041"/>
      <c r="R15" s="1034"/>
      <c r="S15" s="1034"/>
    </row>
    <row r="16" spans="1:19" ht="57.75" x14ac:dyDescent="0.25">
      <c r="A16" s="1167" t="s">
        <v>17</v>
      </c>
      <c r="B16" s="1168" t="s">
        <v>18</v>
      </c>
      <c r="C16" s="1040">
        <v>0</v>
      </c>
      <c r="D16" s="1055"/>
      <c r="E16" s="1044"/>
      <c r="F16" s="1056"/>
      <c r="G16" s="1056"/>
      <c r="H16" s="1056"/>
      <c r="I16" s="1143"/>
      <c r="J16" s="1041"/>
      <c r="K16" s="1041"/>
      <c r="L16" s="1034"/>
      <c r="M16" s="1034"/>
      <c r="N16" s="1036"/>
      <c r="O16" s="1042"/>
      <c r="P16" s="1034"/>
      <c r="Q16" s="1041"/>
      <c r="R16" s="1034"/>
      <c r="S16" s="1034"/>
    </row>
    <row r="17" spans="1:17" ht="102.75" x14ac:dyDescent="0.25">
      <c r="A17" s="1123" t="s">
        <v>19</v>
      </c>
      <c r="B17" s="1162" t="s">
        <v>20</v>
      </c>
      <c r="C17" s="1040">
        <v>0</v>
      </c>
      <c r="D17" s="1055"/>
      <c r="E17" s="1044"/>
      <c r="F17" s="1056"/>
      <c r="G17" s="1056"/>
      <c r="H17" s="1056"/>
      <c r="I17" s="1143"/>
      <c r="J17" s="1041"/>
      <c r="K17" s="1041"/>
      <c r="L17" s="1034"/>
      <c r="M17" s="1034"/>
      <c r="N17" s="1036"/>
      <c r="O17" s="1042"/>
      <c r="P17" s="1034"/>
      <c r="Q17" s="1041"/>
    </row>
    <row r="18" spans="1:17" ht="80.25" x14ac:dyDescent="0.25">
      <c r="A18" s="1123" t="s">
        <v>21</v>
      </c>
      <c r="B18" s="1099" t="s">
        <v>22</v>
      </c>
      <c r="C18" s="1040">
        <v>0</v>
      </c>
      <c r="D18" s="1055"/>
      <c r="E18" s="1044"/>
      <c r="F18" s="1056"/>
      <c r="G18" s="1056"/>
      <c r="H18" s="1056"/>
      <c r="I18" s="1143"/>
      <c r="J18" s="1041"/>
      <c r="K18" s="1041"/>
      <c r="L18" s="1034"/>
      <c r="M18" s="1034"/>
      <c r="N18" s="1036"/>
      <c r="O18" s="1042"/>
      <c r="P18" s="1034"/>
      <c r="Q18" s="1041"/>
    </row>
    <row r="19" spans="1:17" ht="80.25" x14ac:dyDescent="0.25">
      <c r="A19" s="1123" t="s">
        <v>23</v>
      </c>
      <c r="B19" s="1096" t="s">
        <v>24</v>
      </c>
      <c r="C19" s="1040">
        <v>0</v>
      </c>
      <c r="D19" s="1055"/>
      <c r="E19" s="1044"/>
      <c r="F19" s="1056"/>
      <c r="G19" s="1056"/>
      <c r="H19" s="1056"/>
      <c r="I19" s="1143"/>
      <c r="J19" s="1041"/>
      <c r="K19" s="1041"/>
      <c r="L19" s="1034"/>
      <c r="M19" s="1034"/>
      <c r="N19" s="1036"/>
      <c r="O19" s="1042"/>
      <c r="P19" s="1034"/>
      <c r="Q19" s="1041"/>
    </row>
    <row r="20" spans="1:17" ht="46.5" x14ac:dyDescent="0.25">
      <c r="A20" s="1123" t="s">
        <v>25</v>
      </c>
      <c r="B20" s="1096" t="s">
        <v>26</v>
      </c>
      <c r="C20" s="1040">
        <v>0</v>
      </c>
      <c r="D20" s="1055"/>
      <c r="E20" s="1044"/>
      <c r="F20" s="1056"/>
      <c r="G20" s="1056"/>
      <c r="H20" s="1056"/>
      <c r="I20" s="1143"/>
      <c r="J20" s="1041"/>
      <c r="K20" s="1041"/>
      <c r="L20" s="1034"/>
      <c r="M20" s="1034"/>
      <c r="N20" s="1036"/>
      <c r="O20" s="1042"/>
      <c r="P20" s="1034"/>
      <c r="Q20" s="1041"/>
    </row>
    <row r="21" spans="1:17" ht="57.75" x14ac:dyDescent="0.25">
      <c r="A21" s="1123" t="s">
        <v>27</v>
      </c>
      <c r="B21" s="1096" t="s">
        <v>28</v>
      </c>
      <c r="C21" s="1040">
        <v>0</v>
      </c>
      <c r="D21" s="1055"/>
      <c r="E21" s="1044"/>
      <c r="F21" s="1056"/>
      <c r="G21" s="1056"/>
      <c r="H21" s="1056"/>
      <c r="I21" s="1143"/>
      <c r="J21" s="1041"/>
      <c r="K21" s="1041"/>
      <c r="L21" s="1034"/>
      <c r="M21" s="1034"/>
      <c r="N21" s="1036"/>
      <c r="O21" s="1042"/>
      <c r="P21" s="1034"/>
      <c r="Q21" s="1041"/>
    </row>
    <row r="22" spans="1:17" ht="147.75" x14ac:dyDescent="0.25">
      <c r="A22" s="1169" t="s">
        <v>29</v>
      </c>
      <c r="B22" s="1170" t="s">
        <v>30</v>
      </c>
      <c r="C22" s="1040">
        <v>0</v>
      </c>
      <c r="D22" s="1073"/>
      <c r="E22" s="1074"/>
      <c r="F22" s="1075"/>
      <c r="G22" s="1075"/>
      <c r="H22" s="1075"/>
      <c r="I22" s="1143"/>
      <c r="J22" s="1041"/>
      <c r="K22" s="1041"/>
      <c r="L22" s="1034"/>
      <c r="M22" s="1034"/>
      <c r="N22" s="1036"/>
      <c r="O22" s="1042"/>
      <c r="P22" s="1034"/>
      <c r="Q22" s="1041"/>
    </row>
    <row r="23" spans="1:17" ht="35.25" x14ac:dyDescent="0.25">
      <c r="A23" s="1169" t="s">
        <v>31</v>
      </c>
      <c r="B23" s="1170" t="s">
        <v>32</v>
      </c>
      <c r="C23" s="1040">
        <v>0</v>
      </c>
      <c r="D23" s="1073"/>
      <c r="E23" s="1074"/>
      <c r="F23" s="1075"/>
      <c r="G23" s="1075"/>
      <c r="H23" s="1075"/>
      <c r="I23" s="1143"/>
      <c r="J23" s="1041"/>
      <c r="K23" s="1041"/>
      <c r="L23" s="1034"/>
      <c r="M23" s="1034"/>
      <c r="N23" s="1036"/>
      <c r="O23" s="1042"/>
      <c r="P23" s="1034"/>
      <c r="Q23" s="1041"/>
    </row>
    <row r="24" spans="1:17" ht="80.25" x14ac:dyDescent="0.25">
      <c r="A24" s="1169" t="s">
        <v>33</v>
      </c>
      <c r="B24" s="1170" t="s">
        <v>34</v>
      </c>
      <c r="C24" s="1040">
        <v>0</v>
      </c>
      <c r="D24" s="1073"/>
      <c r="E24" s="1074"/>
      <c r="F24" s="1075"/>
      <c r="G24" s="1075"/>
      <c r="H24" s="1075"/>
      <c r="I24" s="1143"/>
      <c r="J24" s="1041"/>
      <c r="K24" s="1041"/>
      <c r="L24" s="1034"/>
      <c r="M24" s="1034"/>
      <c r="N24" s="1036"/>
      <c r="O24" s="1042"/>
      <c r="P24" s="1034"/>
      <c r="Q24" s="1041"/>
    </row>
    <row r="25" spans="1:17" ht="80.25" x14ac:dyDescent="0.25">
      <c r="A25" s="1169" t="s">
        <v>35</v>
      </c>
      <c r="B25" s="1170" t="s">
        <v>36</v>
      </c>
      <c r="C25" s="1040">
        <v>0</v>
      </c>
      <c r="D25" s="1073"/>
      <c r="E25" s="1074"/>
      <c r="F25" s="1075"/>
      <c r="G25" s="1075"/>
      <c r="H25" s="1075"/>
      <c r="I25" s="1143"/>
      <c r="J25" s="1041"/>
      <c r="K25" s="1041"/>
      <c r="L25" s="1034"/>
      <c r="M25" s="1034"/>
      <c r="N25" s="1036"/>
      <c r="O25" s="1042"/>
      <c r="P25" s="1034"/>
      <c r="Q25" s="1041"/>
    </row>
    <row r="26" spans="1:17" ht="57.75" x14ac:dyDescent="0.25">
      <c r="A26" s="1169" t="s">
        <v>37</v>
      </c>
      <c r="B26" s="1170" t="s">
        <v>38</v>
      </c>
      <c r="C26" s="1040">
        <v>0</v>
      </c>
      <c r="D26" s="1073"/>
      <c r="E26" s="1074"/>
      <c r="F26" s="1075"/>
      <c r="G26" s="1075"/>
      <c r="H26" s="1075"/>
      <c r="I26" s="1143"/>
      <c r="J26" s="1041"/>
      <c r="K26" s="1041"/>
      <c r="L26" s="1034"/>
      <c r="M26" s="1034"/>
      <c r="N26" s="1036"/>
      <c r="O26" s="1042"/>
      <c r="P26" s="1034"/>
      <c r="Q26" s="1041"/>
    </row>
    <row r="27" spans="1:17" ht="35.25" x14ac:dyDescent="0.25">
      <c r="A27" s="1171" t="s">
        <v>39</v>
      </c>
      <c r="B27" s="1170" t="s">
        <v>40</v>
      </c>
      <c r="C27" s="1040">
        <v>0</v>
      </c>
      <c r="D27" s="1073"/>
      <c r="E27" s="1074"/>
      <c r="F27" s="1075"/>
      <c r="G27" s="1075"/>
      <c r="H27" s="1075"/>
      <c r="I27" s="1143"/>
      <c r="J27" s="1041"/>
      <c r="K27" s="1041"/>
      <c r="L27" s="1034"/>
      <c r="M27" s="1034"/>
      <c r="N27" s="1036"/>
      <c r="O27" s="1042"/>
      <c r="P27" s="1034"/>
      <c r="Q27" s="1041"/>
    </row>
    <row r="28" spans="1:17" ht="80.25" x14ac:dyDescent="0.25">
      <c r="A28" s="1169" t="s">
        <v>41</v>
      </c>
      <c r="B28" s="1170" t="s">
        <v>42</v>
      </c>
      <c r="C28" s="1040">
        <v>0</v>
      </c>
      <c r="D28" s="1073"/>
      <c r="E28" s="1074"/>
      <c r="F28" s="1075"/>
      <c r="G28" s="1075"/>
      <c r="H28" s="1075"/>
      <c r="I28" s="1143"/>
      <c r="J28" s="1041"/>
      <c r="K28" s="1041"/>
      <c r="L28" s="1034"/>
      <c r="M28" s="1034"/>
      <c r="N28" s="1036"/>
      <c r="O28" s="1042"/>
      <c r="P28" s="1034"/>
      <c r="Q28" s="1041"/>
    </row>
    <row r="29" spans="1:17" ht="102.75" x14ac:dyDescent="0.25">
      <c r="A29" s="1123" t="s">
        <v>43</v>
      </c>
      <c r="B29" s="1096" t="s">
        <v>44</v>
      </c>
      <c r="C29" s="1040">
        <v>0</v>
      </c>
      <c r="D29" s="1073"/>
      <c r="E29" s="1074"/>
      <c r="F29" s="1075"/>
      <c r="G29" s="1075"/>
      <c r="H29" s="1075"/>
      <c r="I29" s="1143"/>
      <c r="J29" s="1041"/>
      <c r="K29" s="1041"/>
      <c r="L29" s="1034"/>
      <c r="M29" s="1034"/>
      <c r="N29" s="1036"/>
      <c r="O29" s="1042"/>
      <c r="P29" s="1034"/>
      <c r="Q29" s="1041"/>
    </row>
    <row r="30" spans="1:17" ht="102.75" x14ac:dyDescent="0.25">
      <c r="A30" s="1123" t="s">
        <v>45</v>
      </c>
      <c r="B30" s="1098" t="s">
        <v>46</v>
      </c>
      <c r="C30" s="1040">
        <v>0</v>
      </c>
      <c r="D30" s="1073"/>
      <c r="E30" s="1074"/>
      <c r="F30" s="1075"/>
      <c r="G30" s="1075"/>
      <c r="H30" s="1075"/>
      <c r="I30" s="1143"/>
      <c r="J30" s="1041"/>
      <c r="K30" s="1041"/>
      <c r="L30" s="1034"/>
      <c r="M30" s="1034"/>
      <c r="N30" s="1036"/>
      <c r="O30" s="1042"/>
      <c r="P30" s="1034"/>
      <c r="Q30" s="1041"/>
    </row>
    <row r="31" spans="1:17" ht="91.5" x14ac:dyDescent="0.25">
      <c r="A31" s="1169" t="s">
        <v>47</v>
      </c>
      <c r="B31" s="1170" t="s">
        <v>48</v>
      </c>
      <c r="C31" s="1040">
        <v>0</v>
      </c>
      <c r="D31" s="1073"/>
      <c r="E31" s="1074"/>
      <c r="F31" s="1075"/>
      <c r="G31" s="1075"/>
      <c r="H31" s="1164"/>
      <c r="I31" s="1143"/>
      <c r="J31" s="1041"/>
      <c r="K31" s="1041"/>
      <c r="L31" s="1034"/>
      <c r="M31" s="1034"/>
      <c r="N31" s="1036"/>
      <c r="O31" s="1042"/>
      <c r="P31" s="1034"/>
      <c r="Q31" s="1041"/>
    </row>
    <row r="32" spans="1:17" ht="80.25" x14ac:dyDescent="0.25">
      <c r="A32" s="1169" t="s">
        <v>49</v>
      </c>
      <c r="B32" s="1170" t="s">
        <v>50</v>
      </c>
      <c r="C32" s="1040">
        <v>0</v>
      </c>
      <c r="D32" s="1073"/>
      <c r="E32" s="1074"/>
      <c r="F32" s="1075"/>
      <c r="G32" s="1075"/>
      <c r="H32" s="1164"/>
      <c r="I32" s="1143"/>
      <c r="J32" s="1041"/>
      <c r="K32" s="1041"/>
      <c r="L32" s="1034"/>
      <c r="M32" s="1034"/>
      <c r="N32" s="1036"/>
      <c r="O32" s="1042"/>
      <c r="P32" s="1034"/>
      <c r="Q32" s="1041"/>
    </row>
    <row r="33" spans="1:17" ht="125.25" x14ac:dyDescent="0.25">
      <c r="A33" s="1123" t="s">
        <v>51</v>
      </c>
      <c r="B33" s="1096" t="s">
        <v>52</v>
      </c>
      <c r="C33" s="1040">
        <v>0</v>
      </c>
      <c r="D33" s="1055"/>
      <c r="E33" s="1044"/>
      <c r="F33" s="1056"/>
      <c r="G33" s="1056"/>
      <c r="H33" s="1109"/>
      <c r="I33" s="1144"/>
      <c r="J33" s="1042"/>
      <c r="K33" s="1042"/>
      <c r="L33" s="1042"/>
      <c r="M33" s="1042"/>
      <c r="N33" s="1046"/>
      <c r="O33" s="1042"/>
      <c r="P33" s="1042"/>
      <c r="Q33" s="1042"/>
    </row>
    <row r="34" spans="1:17" ht="57.75" x14ac:dyDescent="0.25">
      <c r="A34" s="1123" t="s">
        <v>53</v>
      </c>
      <c r="B34" s="1096" t="s">
        <v>54</v>
      </c>
      <c r="C34" s="1065">
        <v>0</v>
      </c>
      <c r="D34" s="1052"/>
      <c r="E34" s="1053"/>
      <c r="F34" s="1054"/>
      <c r="G34" s="1054"/>
      <c r="H34" s="1054"/>
      <c r="I34" s="1143"/>
      <c r="J34" s="1041"/>
      <c r="K34" s="1041"/>
      <c r="L34" s="1034"/>
      <c r="M34" s="1034"/>
      <c r="N34" s="1036"/>
      <c r="O34" s="1042"/>
      <c r="P34" s="1034"/>
      <c r="Q34" s="1041"/>
    </row>
    <row r="35" spans="1:17" ht="237.75" x14ac:dyDescent="0.25">
      <c r="A35" s="1123" t="s">
        <v>55</v>
      </c>
      <c r="B35" s="1096" t="s">
        <v>56</v>
      </c>
      <c r="C35" s="1040">
        <v>0</v>
      </c>
      <c r="D35" s="1055"/>
      <c r="E35" s="1044"/>
      <c r="F35" s="1056"/>
      <c r="G35" s="1056"/>
      <c r="H35" s="1056"/>
      <c r="I35" s="1143"/>
      <c r="J35" s="1041"/>
      <c r="K35" s="1041"/>
      <c r="L35" s="1034"/>
      <c r="M35" s="1034"/>
      <c r="N35" s="1036"/>
      <c r="O35" s="1042"/>
      <c r="P35" s="1034"/>
      <c r="Q35" s="1041"/>
    </row>
    <row r="36" spans="1:17" ht="80.25" x14ac:dyDescent="0.25">
      <c r="A36" s="1123" t="s">
        <v>57</v>
      </c>
      <c r="B36" s="1096" t="s">
        <v>58</v>
      </c>
      <c r="C36" s="1040">
        <v>0</v>
      </c>
      <c r="D36" s="1055"/>
      <c r="E36" s="1044"/>
      <c r="F36" s="1056"/>
      <c r="G36" s="1056"/>
      <c r="H36" s="1056"/>
      <c r="I36" s="1143"/>
      <c r="J36" s="1041"/>
      <c r="K36" s="1041"/>
      <c r="L36" s="1034"/>
      <c r="M36" s="1034"/>
      <c r="N36" s="1036"/>
      <c r="O36" s="1042"/>
      <c r="P36" s="1034"/>
      <c r="Q36" s="1041"/>
    </row>
    <row r="37" spans="1:17" ht="114" x14ac:dyDescent="0.25">
      <c r="A37" s="1123" t="s">
        <v>59</v>
      </c>
      <c r="B37" s="1096" t="s">
        <v>60</v>
      </c>
      <c r="C37" s="1040">
        <v>0</v>
      </c>
      <c r="D37" s="1055"/>
      <c r="E37" s="1044"/>
      <c r="F37" s="1056"/>
      <c r="G37" s="1056"/>
      <c r="H37" s="1056"/>
      <c r="I37" s="1143"/>
      <c r="J37" s="1041"/>
      <c r="K37" s="1041"/>
      <c r="L37" s="1034"/>
      <c r="M37" s="1034"/>
      <c r="N37" s="1036"/>
      <c r="O37" s="1042"/>
      <c r="P37" s="1034"/>
      <c r="Q37" s="1041"/>
    </row>
    <row r="38" spans="1:17" ht="46.5" x14ac:dyDescent="0.25">
      <c r="A38" s="1123" t="s">
        <v>61</v>
      </c>
      <c r="B38" s="1096" t="s">
        <v>62</v>
      </c>
      <c r="C38" s="1040">
        <v>0</v>
      </c>
      <c r="D38" s="1055"/>
      <c r="E38" s="1044"/>
      <c r="F38" s="1056"/>
      <c r="G38" s="1056"/>
      <c r="H38" s="1056"/>
      <c r="I38" s="1143"/>
      <c r="J38" s="1041"/>
      <c r="K38" s="1041"/>
      <c r="L38" s="1034"/>
      <c r="M38" s="1034"/>
      <c r="N38" s="1036"/>
      <c r="O38" s="1042"/>
      <c r="P38" s="1034"/>
      <c r="Q38" s="1041"/>
    </row>
    <row r="39" spans="1:17" ht="80.25" x14ac:dyDescent="0.25">
      <c r="A39" s="1123" t="s">
        <v>63</v>
      </c>
      <c r="B39" s="1098" t="s">
        <v>64</v>
      </c>
      <c r="C39" s="1072">
        <v>0</v>
      </c>
      <c r="D39" s="1073"/>
      <c r="E39" s="1074"/>
      <c r="F39" s="1075"/>
      <c r="G39" s="1075"/>
      <c r="H39" s="1075"/>
      <c r="I39" s="1143"/>
      <c r="J39" s="1041"/>
      <c r="K39" s="1041"/>
      <c r="L39" s="1034"/>
      <c r="M39" s="1034"/>
      <c r="N39" s="1036"/>
      <c r="O39" s="1042"/>
      <c r="P39" s="1034"/>
      <c r="Q39" s="1041"/>
    </row>
    <row r="40" spans="1:17" ht="46.5" x14ac:dyDescent="0.25">
      <c r="A40" s="1095" t="s">
        <v>65</v>
      </c>
      <c r="B40" s="1098" t="s">
        <v>66</v>
      </c>
      <c r="C40" s="1072">
        <v>0</v>
      </c>
      <c r="D40" s="1073"/>
      <c r="E40" s="1074"/>
      <c r="F40" s="1075"/>
      <c r="G40" s="1075"/>
      <c r="H40" s="1075"/>
      <c r="I40" s="1143"/>
      <c r="J40" s="1041"/>
      <c r="K40" s="1041"/>
      <c r="L40" s="1034"/>
      <c r="M40" s="1034"/>
      <c r="N40" s="1036"/>
      <c r="O40" s="1042"/>
      <c r="P40" s="1034"/>
      <c r="Q40" s="1041"/>
    </row>
    <row r="41" spans="1:17" ht="69" x14ac:dyDescent="0.25">
      <c r="A41" s="1095" t="s">
        <v>67</v>
      </c>
      <c r="B41" s="1098" t="s">
        <v>68</v>
      </c>
      <c r="C41" s="1072">
        <v>0</v>
      </c>
      <c r="D41" s="1073"/>
      <c r="E41" s="1074"/>
      <c r="F41" s="1075"/>
      <c r="G41" s="1075"/>
      <c r="H41" s="1075"/>
      <c r="I41" s="1143"/>
      <c r="J41" s="1041"/>
      <c r="K41" s="1041"/>
      <c r="L41" s="1034"/>
      <c r="M41" s="1034"/>
      <c r="N41" s="1036"/>
      <c r="O41" s="1042"/>
      <c r="P41" s="1034"/>
      <c r="Q41" s="1041"/>
    </row>
    <row r="42" spans="1:17" ht="57.75" x14ac:dyDescent="0.25">
      <c r="A42" s="1095" t="s">
        <v>69</v>
      </c>
      <c r="B42" s="1098" t="s">
        <v>70</v>
      </c>
      <c r="C42" s="1072">
        <v>0</v>
      </c>
      <c r="D42" s="1073"/>
      <c r="E42" s="1074"/>
      <c r="F42" s="1075"/>
      <c r="G42" s="1075"/>
      <c r="H42" s="1075"/>
      <c r="I42" s="1143"/>
      <c r="J42" s="1041"/>
      <c r="K42" s="1041"/>
      <c r="L42" s="1034"/>
      <c r="M42" s="1034"/>
      <c r="N42" s="1036"/>
      <c r="O42" s="1042"/>
      <c r="P42" s="1034"/>
      <c r="Q42" s="1041"/>
    </row>
    <row r="43" spans="1:17" x14ac:dyDescent="0.25">
      <c r="A43" s="2020" t="s">
        <v>71</v>
      </c>
      <c r="B43" s="2028"/>
      <c r="C43" s="1038">
        <v>0</v>
      </c>
      <c r="D43" s="1050">
        <v>0</v>
      </c>
      <c r="E43" s="1037">
        <v>0</v>
      </c>
      <c r="F43" s="1050">
        <v>0</v>
      </c>
      <c r="G43" s="1038">
        <v>0</v>
      </c>
      <c r="H43" s="1038">
        <v>0</v>
      </c>
      <c r="I43" s="1143"/>
      <c r="J43" s="1041"/>
      <c r="K43" s="1041"/>
      <c r="L43" s="1034"/>
      <c r="M43" s="1034"/>
      <c r="N43" s="1036"/>
      <c r="O43" s="1042"/>
      <c r="P43" s="1034"/>
      <c r="Q43" s="1041"/>
    </row>
    <row r="44" spans="1:17" ht="125.25" x14ac:dyDescent="0.25">
      <c r="A44" s="1089" t="s">
        <v>72</v>
      </c>
      <c r="B44" s="1097" t="s">
        <v>73</v>
      </c>
      <c r="C44" s="1051">
        <v>0</v>
      </c>
      <c r="D44" s="1052"/>
      <c r="E44" s="1053"/>
      <c r="F44" s="1054"/>
      <c r="G44" s="1054"/>
      <c r="H44" s="1054"/>
      <c r="I44" s="1143"/>
      <c r="J44" s="1041"/>
      <c r="K44" s="1041"/>
      <c r="L44" s="1034"/>
      <c r="M44" s="1034"/>
      <c r="N44" s="1036"/>
      <c r="O44" s="1042"/>
      <c r="P44" s="1034"/>
      <c r="Q44" s="1041"/>
    </row>
    <row r="45" spans="1:17" x14ac:dyDescent="0.25">
      <c r="A45" s="1090" t="s">
        <v>74</v>
      </c>
      <c r="B45" s="1115" t="s">
        <v>75</v>
      </c>
      <c r="C45" s="1040">
        <v>0</v>
      </c>
      <c r="D45" s="1055"/>
      <c r="E45" s="1044"/>
      <c r="F45" s="1056"/>
      <c r="G45" s="1056"/>
      <c r="H45" s="1056"/>
      <c r="I45" s="1143"/>
      <c r="J45" s="1041"/>
      <c r="K45" s="1041"/>
      <c r="L45" s="1034"/>
      <c r="M45" s="1034"/>
      <c r="N45" s="1036"/>
      <c r="O45" s="1042"/>
      <c r="P45" s="1034"/>
      <c r="Q45" s="1041"/>
    </row>
    <row r="46" spans="1:17" x14ac:dyDescent="0.25">
      <c r="A46" s="1090" t="s">
        <v>76</v>
      </c>
      <c r="B46" s="1115" t="s">
        <v>77</v>
      </c>
      <c r="C46" s="1040">
        <v>0</v>
      </c>
      <c r="D46" s="1055"/>
      <c r="E46" s="1044"/>
      <c r="F46" s="1056"/>
      <c r="G46" s="1056"/>
      <c r="H46" s="1056"/>
      <c r="I46" s="1143"/>
      <c r="J46" s="1041"/>
      <c r="K46" s="1041"/>
      <c r="L46" s="1034"/>
      <c r="M46" s="1034"/>
      <c r="N46" s="1036"/>
      <c r="O46" s="1042"/>
      <c r="P46" s="1034"/>
      <c r="Q46" s="1041"/>
    </row>
    <row r="47" spans="1:17" x14ac:dyDescent="0.25">
      <c r="A47" s="1090" t="s">
        <v>78</v>
      </c>
      <c r="B47" s="1115" t="s">
        <v>79</v>
      </c>
      <c r="C47" s="1040">
        <v>0</v>
      </c>
      <c r="D47" s="1055"/>
      <c r="E47" s="1044"/>
      <c r="F47" s="1056"/>
      <c r="G47" s="1056"/>
      <c r="H47" s="1056"/>
      <c r="I47" s="1143"/>
      <c r="J47" s="1041"/>
      <c r="K47" s="1041"/>
      <c r="L47" s="1034"/>
      <c r="M47" s="1034"/>
      <c r="N47" s="1036"/>
      <c r="O47" s="1042"/>
      <c r="P47" s="1034"/>
      <c r="Q47" s="1041"/>
    </row>
    <row r="48" spans="1:17" x14ac:dyDescent="0.25">
      <c r="A48" s="1090" t="s">
        <v>80</v>
      </c>
      <c r="B48" s="1115" t="s">
        <v>81</v>
      </c>
      <c r="C48" s="1040">
        <v>0</v>
      </c>
      <c r="D48" s="1055"/>
      <c r="E48" s="1044"/>
      <c r="F48" s="1056"/>
      <c r="G48" s="1056"/>
      <c r="H48" s="1056"/>
      <c r="I48" s="1143"/>
      <c r="J48" s="1041"/>
      <c r="K48" s="1041"/>
      <c r="L48" s="1034"/>
      <c r="M48" s="1034"/>
      <c r="N48" s="1036"/>
      <c r="O48" s="1042"/>
      <c r="P48" s="1034"/>
      <c r="Q48" s="1041"/>
    </row>
    <row r="49" spans="1:17" x14ac:dyDescent="0.25">
      <c r="A49" s="1090" t="s">
        <v>82</v>
      </c>
      <c r="B49" s="1115" t="s">
        <v>83</v>
      </c>
      <c r="C49" s="1040">
        <v>0</v>
      </c>
      <c r="D49" s="1055"/>
      <c r="E49" s="1044"/>
      <c r="F49" s="1056"/>
      <c r="G49" s="1056"/>
      <c r="H49" s="1056"/>
      <c r="I49" s="1143"/>
      <c r="J49" s="1041"/>
      <c r="K49" s="1041"/>
      <c r="L49" s="1034"/>
      <c r="M49" s="1034"/>
      <c r="N49" s="1036"/>
      <c r="O49" s="1042"/>
      <c r="P49" s="1034"/>
      <c r="Q49" s="1041"/>
    </row>
    <row r="50" spans="1:17" x14ac:dyDescent="0.25">
      <c r="A50" s="1090" t="s">
        <v>84</v>
      </c>
      <c r="B50" s="1115" t="s">
        <v>85</v>
      </c>
      <c r="C50" s="1040">
        <v>0</v>
      </c>
      <c r="D50" s="1055"/>
      <c r="E50" s="1044"/>
      <c r="F50" s="1056"/>
      <c r="G50" s="1056"/>
      <c r="H50" s="1056"/>
      <c r="I50" s="1143"/>
      <c r="J50" s="1041"/>
      <c r="K50" s="1041"/>
      <c r="L50" s="1034"/>
      <c r="M50" s="1034"/>
      <c r="N50" s="1036"/>
      <c r="O50" s="1042"/>
      <c r="P50" s="1034"/>
      <c r="Q50" s="1041"/>
    </row>
    <row r="51" spans="1:17" x14ac:dyDescent="0.25">
      <c r="A51" s="1090" t="s">
        <v>86</v>
      </c>
      <c r="B51" s="1115" t="s">
        <v>87</v>
      </c>
      <c r="C51" s="1040">
        <v>0</v>
      </c>
      <c r="D51" s="1055"/>
      <c r="E51" s="1044"/>
      <c r="F51" s="1056"/>
      <c r="G51" s="1056"/>
      <c r="H51" s="1056"/>
      <c r="I51" s="1143"/>
      <c r="J51" s="1041"/>
      <c r="K51" s="1041"/>
      <c r="L51" s="1034"/>
      <c r="M51" s="1034"/>
      <c r="N51" s="1036"/>
      <c r="O51" s="1042"/>
      <c r="P51" s="1034"/>
      <c r="Q51" s="1041"/>
    </row>
    <row r="52" spans="1:17" x14ac:dyDescent="0.25">
      <c r="A52" s="1090" t="s">
        <v>88</v>
      </c>
      <c r="B52" s="1115" t="s">
        <v>89</v>
      </c>
      <c r="C52" s="1040">
        <v>0</v>
      </c>
      <c r="D52" s="1055"/>
      <c r="E52" s="1044"/>
      <c r="F52" s="1056"/>
      <c r="G52" s="1056"/>
      <c r="H52" s="1056"/>
      <c r="I52" s="1143"/>
      <c r="J52" s="1041"/>
      <c r="K52" s="1041"/>
      <c r="L52" s="1034"/>
      <c r="M52" s="1034"/>
      <c r="N52" s="1036"/>
      <c r="O52" s="1042"/>
      <c r="P52" s="1034"/>
      <c r="Q52" s="1041"/>
    </row>
    <row r="53" spans="1:17" x14ac:dyDescent="0.25">
      <c r="A53" s="1090" t="s">
        <v>90</v>
      </c>
      <c r="B53" s="1115" t="s">
        <v>91</v>
      </c>
      <c r="C53" s="1040">
        <v>0</v>
      </c>
      <c r="D53" s="1055"/>
      <c r="E53" s="1044"/>
      <c r="F53" s="1056"/>
      <c r="G53" s="1056"/>
      <c r="H53" s="1056"/>
      <c r="I53" s="1143"/>
      <c r="J53" s="1041"/>
      <c r="K53" s="1041"/>
      <c r="L53" s="1034"/>
      <c r="M53" s="1034"/>
      <c r="N53" s="1036"/>
      <c r="O53" s="1042"/>
      <c r="P53" s="1034"/>
      <c r="Q53" s="1041"/>
    </row>
    <row r="54" spans="1:17" x14ac:dyDescent="0.25">
      <c r="A54" s="1090" t="s">
        <v>92</v>
      </c>
      <c r="B54" s="1115" t="s">
        <v>93</v>
      </c>
      <c r="C54" s="1040">
        <v>0</v>
      </c>
      <c r="D54" s="1055"/>
      <c r="E54" s="1044"/>
      <c r="F54" s="1056"/>
      <c r="G54" s="1056"/>
      <c r="H54" s="1056"/>
      <c r="I54" s="1143"/>
      <c r="J54" s="1041"/>
      <c r="K54" s="1041"/>
      <c r="L54" s="1034"/>
      <c r="M54" s="1034"/>
      <c r="N54" s="1036"/>
      <c r="O54" s="1042"/>
      <c r="P54" s="1034"/>
      <c r="Q54" s="1041"/>
    </row>
    <row r="55" spans="1:17" x14ac:dyDescent="0.25">
      <c r="A55" s="1090" t="s">
        <v>94</v>
      </c>
      <c r="B55" s="1115" t="s">
        <v>95</v>
      </c>
      <c r="C55" s="1040">
        <v>0</v>
      </c>
      <c r="D55" s="1055"/>
      <c r="E55" s="1044"/>
      <c r="F55" s="1056"/>
      <c r="G55" s="1056"/>
      <c r="H55" s="1056"/>
      <c r="I55" s="1143"/>
      <c r="J55" s="1041"/>
      <c r="K55" s="1041"/>
      <c r="L55" s="1034"/>
      <c r="M55" s="1034"/>
      <c r="N55" s="1036"/>
      <c r="O55" s="1042"/>
      <c r="P55" s="1034"/>
      <c r="Q55" s="1041"/>
    </row>
    <row r="56" spans="1:17" x14ac:dyDescent="0.25">
      <c r="A56" s="1090" t="s">
        <v>96</v>
      </c>
      <c r="B56" s="1115" t="s">
        <v>97</v>
      </c>
      <c r="C56" s="1040">
        <v>0</v>
      </c>
      <c r="D56" s="1055"/>
      <c r="E56" s="1044"/>
      <c r="F56" s="1056"/>
      <c r="G56" s="1056"/>
      <c r="H56" s="1056"/>
      <c r="I56" s="1143"/>
      <c r="J56" s="1041"/>
      <c r="K56" s="1041"/>
      <c r="L56" s="1034"/>
      <c r="M56" s="1034"/>
      <c r="N56" s="1036"/>
      <c r="O56" s="1042"/>
      <c r="P56" s="1034"/>
      <c r="Q56" s="1041"/>
    </row>
    <row r="57" spans="1:17" x14ac:dyDescent="0.25">
      <c r="A57" s="1090" t="s">
        <v>98</v>
      </c>
      <c r="B57" s="1115" t="s">
        <v>99</v>
      </c>
      <c r="C57" s="1040">
        <v>0</v>
      </c>
      <c r="D57" s="1055"/>
      <c r="E57" s="1044"/>
      <c r="F57" s="1056"/>
      <c r="G57" s="1056"/>
      <c r="H57" s="1056"/>
      <c r="I57" s="1143"/>
      <c r="J57" s="1041"/>
      <c r="K57" s="1041"/>
      <c r="L57" s="1034"/>
      <c r="M57" s="1034"/>
      <c r="N57" s="1036"/>
      <c r="O57" s="1042"/>
      <c r="P57" s="1034"/>
      <c r="Q57" s="1041"/>
    </row>
    <row r="58" spans="1:17" ht="327.75" x14ac:dyDescent="0.25">
      <c r="A58" s="1090" t="s">
        <v>100</v>
      </c>
      <c r="B58" s="1096" t="s">
        <v>101</v>
      </c>
      <c r="C58" s="1040">
        <v>0</v>
      </c>
      <c r="D58" s="1055"/>
      <c r="E58" s="1044"/>
      <c r="F58" s="1056"/>
      <c r="G58" s="1056"/>
      <c r="H58" s="1056"/>
      <c r="I58" s="1143"/>
      <c r="J58" s="1041"/>
      <c r="K58" s="1041"/>
      <c r="L58" s="1034"/>
      <c r="M58" s="1034"/>
      <c r="N58" s="1036"/>
      <c r="O58" s="1042"/>
      <c r="P58" s="1034"/>
      <c r="Q58" s="1041"/>
    </row>
    <row r="59" spans="1:17" x14ac:dyDescent="0.25">
      <c r="A59" s="1090" t="s">
        <v>102</v>
      </c>
      <c r="B59" s="1115" t="s">
        <v>103</v>
      </c>
      <c r="C59" s="1040">
        <v>0</v>
      </c>
      <c r="D59" s="1055"/>
      <c r="E59" s="1044"/>
      <c r="F59" s="1056"/>
      <c r="G59" s="1056"/>
      <c r="H59" s="1056"/>
      <c r="I59" s="1143"/>
      <c r="J59" s="1041"/>
      <c r="K59" s="1041"/>
      <c r="L59" s="1034"/>
      <c r="M59" s="1034"/>
      <c r="N59" s="1036"/>
      <c r="O59" s="1042"/>
      <c r="P59" s="1034"/>
      <c r="Q59" s="1041"/>
    </row>
    <row r="60" spans="1:17" x14ac:dyDescent="0.25">
      <c r="A60" s="1090" t="s">
        <v>104</v>
      </c>
      <c r="B60" s="1115" t="s">
        <v>105</v>
      </c>
      <c r="C60" s="1040">
        <v>0</v>
      </c>
      <c r="D60" s="1055"/>
      <c r="E60" s="1044"/>
      <c r="F60" s="1056"/>
      <c r="G60" s="1056"/>
      <c r="H60" s="1056"/>
      <c r="I60" s="1143"/>
      <c r="J60" s="1041"/>
      <c r="K60" s="1041"/>
      <c r="L60" s="1034"/>
      <c r="M60" s="1034"/>
      <c r="N60" s="1036"/>
      <c r="O60" s="1042"/>
      <c r="P60" s="1034"/>
      <c r="Q60" s="1041"/>
    </row>
    <row r="61" spans="1:17" ht="125.25" x14ac:dyDescent="0.25">
      <c r="A61" s="1090" t="s">
        <v>106</v>
      </c>
      <c r="B61" s="1096" t="s">
        <v>107</v>
      </c>
      <c r="C61" s="1040">
        <v>0</v>
      </c>
      <c r="D61" s="1055"/>
      <c r="E61" s="1044"/>
      <c r="F61" s="1056"/>
      <c r="G61" s="1056"/>
      <c r="H61" s="1056"/>
      <c r="I61" s="1143"/>
      <c r="J61" s="1041"/>
      <c r="K61" s="1041"/>
      <c r="L61" s="1034"/>
      <c r="M61" s="1034"/>
      <c r="N61" s="1036"/>
      <c r="O61" s="1042"/>
      <c r="P61" s="1034"/>
      <c r="Q61" s="1041"/>
    </row>
    <row r="62" spans="1:17" x14ac:dyDescent="0.25">
      <c r="A62" s="1090" t="s">
        <v>108</v>
      </c>
      <c r="B62" s="1115" t="s">
        <v>109</v>
      </c>
      <c r="C62" s="1040">
        <v>0</v>
      </c>
      <c r="D62" s="1055"/>
      <c r="E62" s="1044"/>
      <c r="F62" s="1056"/>
      <c r="G62" s="1056"/>
      <c r="H62" s="1056"/>
      <c r="I62" s="1143"/>
      <c r="J62" s="1041"/>
      <c r="K62" s="1041"/>
      <c r="L62" s="1034"/>
      <c r="M62" s="1034"/>
      <c r="N62" s="1036"/>
      <c r="O62" s="1042"/>
      <c r="P62" s="1034"/>
      <c r="Q62" s="1041"/>
    </row>
    <row r="63" spans="1:17" x14ac:dyDescent="0.25">
      <c r="A63" s="1090" t="s">
        <v>110</v>
      </c>
      <c r="B63" s="1115" t="s">
        <v>111</v>
      </c>
      <c r="C63" s="1040">
        <v>0</v>
      </c>
      <c r="D63" s="1055"/>
      <c r="E63" s="1044"/>
      <c r="F63" s="1056"/>
      <c r="G63" s="1056"/>
      <c r="H63" s="1056"/>
      <c r="I63" s="1143"/>
      <c r="J63" s="1041"/>
      <c r="K63" s="1041"/>
      <c r="L63" s="1034"/>
      <c r="M63" s="1034"/>
      <c r="N63" s="1036"/>
      <c r="O63" s="1042"/>
      <c r="P63" s="1034"/>
      <c r="Q63" s="1041"/>
    </row>
    <row r="64" spans="1:17" x14ac:dyDescent="0.25">
      <c r="A64" s="1090" t="s">
        <v>112</v>
      </c>
      <c r="B64" s="1115" t="s">
        <v>113</v>
      </c>
      <c r="C64" s="1040">
        <v>0</v>
      </c>
      <c r="D64" s="1055"/>
      <c r="E64" s="1044"/>
      <c r="F64" s="1056"/>
      <c r="G64" s="1056"/>
      <c r="H64" s="1056"/>
      <c r="I64" s="1143"/>
      <c r="J64" s="1041"/>
      <c r="K64" s="1041"/>
      <c r="L64" s="1034"/>
      <c r="M64" s="1034"/>
      <c r="N64" s="1036"/>
      <c r="O64" s="1042"/>
      <c r="P64" s="1034"/>
      <c r="Q64" s="1041"/>
    </row>
    <row r="65" spans="1:17" x14ac:dyDescent="0.25">
      <c r="A65" s="1090" t="s">
        <v>114</v>
      </c>
      <c r="B65" s="1115" t="s">
        <v>115</v>
      </c>
      <c r="C65" s="1040">
        <v>0</v>
      </c>
      <c r="D65" s="1055"/>
      <c r="E65" s="1044"/>
      <c r="F65" s="1056"/>
      <c r="G65" s="1056"/>
      <c r="H65" s="1056"/>
      <c r="I65" s="1143"/>
      <c r="J65" s="1041"/>
      <c r="K65" s="1041"/>
      <c r="L65" s="1034"/>
      <c r="M65" s="1034"/>
      <c r="N65" s="1036"/>
      <c r="O65" s="1042"/>
      <c r="P65" s="1034"/>
      <c r="Q65" s="1041"/>
    </row>
    <row r="66" spans="1:17" ht="125.25" x14ac:dyDescent="0.25">
      <c r="A66" s="1090" t="s">
        <v>116</v>
      </c>
      <c r="B66" s="1096" t="s">
        <v>117</v>
      </c>
      <c r="C66" s="1040">
        <v>0</v>
      </c>
      <c r="D66" s="1055"/>
      <c r="E66" s="1044"/>
      <c r="F66" s="1056"/>
      <c r="G66" s="1056"/>
      <c r="H66" s="1056"/>
      <c r="I66" s="1143"/>
      <c r="J66" s="1041"/>
      <c r="K66" s="1041"/>
      <c r="L66" s="1034"/>
      <c r="M66" s="1034"/>
      <c r="N66" s="1036"/>
      <c r="O66" s="1042"/>
      <c r="P66" s="1034"/>
      <c r="Q66" s="1041"/>
    </row>
    <row r="67" spans="1:17" x14ac:dyDescent="0.25">
      <c r="A67" s="1090" t="s">
        <v>118</v>
      </c>
      <c r="B67" s="1115" t="s">
        <v>119</v>
      </c>
      <c r="C67" s="1040">
        <v>0</v>
      </c>
      <c r="D67" s="1055"/>
      <c r="E67" s="1044"/>
      <c r="F67" s="1056"/>
      <c r="G67" s="1056"/>
      <c r="H67" s="1056"/>
      <c r="I67" s="1143"/>
      <c r="J67" s="1041"/>
      <c r="K67" s="1041"/>
      <c r="L67" s="1034"/>
      <c r="M67" s="1034"/>
      <c r="N67" s="1036"/>
      <c r="O67" s="1042"/>
      <c r="P67" s="1034"/>
      <c r="Q67" s="1041"/>
    </row>
    <row r="68" spans="1:17" x14ac:dyDescent="0.25">
      <c r="A68" s="1090" t="s">
        <v>120</v>
      </c>
      <c r="B68" s="1115" t="s">
        <v>121</v>
      </c>
      <c r="C68" s="1040">
        <v>0</v>
      </c>
      <c r="D68" s="1055"/>
      <c r="E68" s="1044"/>
      <c r="F68" s="1056"/>
      <c r="G68" s="1056"/>
      <c r="H68" s="1056"/>
      <c r="I68" s="1143"/>
      <c r="J68" s="1041"/>
      <c r="K68" s="1041"/>
      <c r="L68" s="1034"/>
      <c r="M68" s="1034"/>
      <c r="N68" s="1036"/>
      <c r="O68" s="1042"/>
      <c r="P68" s="1034"/>
      <c r="Q68" s="1041"/>
    </row>
    <row r="69" spans="1:17" x14ac:dyDescent="0.25">
      <c r="A69" s="1090" t="s">
        <v>122</v>
      </c>
      <c r="B69" s="1115" t="s">
        <v>123</v>
      </c>
      <c r="C69" s="1040">
        <v>0</v>
      </c>
      <c r="D69" s="1055"/>
      <c r="E69" s="1044"/>
      <c r="F69" s="1056"/>
      <c r="G69" s="1056"/>
      <c r="H69" s="1056"/>
      <c r="I69" s="1143"/>
      <c r="J69" s="1041"/>
      <c r="K69" s="1041"/>
      <c r="L69" s="1034"/>
      <c r="M69" s="1034"/>
      <c r="N69" s="1036"/>
      <c r="O69" s="1042"/>
      <c r="P69" s="1034"/>
      <c r="Q69" s="1041"/>
    </row>
    <row r="70" spans="1:17" x14ac:dyDescent="0.25">
      <c r="A70" s="1090" t="s">
        <v>124</v>
      </c>
      <c r="B70" s="1115" t="s">
        <v>125</v>
      </c>
      <c r="C70" s="1040">
        <v>0</v>
      </c>
      <c r="D70" s="1055"/>
      <c r="E70" s="1044"/>
      <c r="F70" s="1056"/>
      <c r="G70" s="1056"/>
      <c r="H70" s="1056"/>
      <c r="I70" s="1143"/>
      <c r="J70" s="1041"/>
      <c r="K70" s="1041"/>
      <c r="L70" s="1034"/>
      <c r="M70" s="1034"/>
      <c r="N70" s="1036"/>
      <c r="O70" s="1042"/>
      <c r="P70" s="1034"/>
      <c r="Q70" s="1041"/>
    </row>
    <row r="71" spans="1:17" x14ac:dyDescent="0.25">
      <c r="A71" s="1090" t="s">
        <v>126</v>
      </c>
      <c r="B71" s="1115" t="s">
        <v>127</v>
      </c>
      <c r="C71" s="1040">
        <v>0</v>
      </c>
      <c r="D71" s="1055"/>
      <c r="E71" s="1044"/>
      <c r="F71" s="1056"/>
      <c r="G71" s="1056"/>
      <c r="H71" s="1056"/>
      <c r="I71" s="1143"/>
      <c r="J71" s="1041"/>
      <c r="K71" s="1041"/>
      <c r="L71" s="1034"/>
      <c r="M71" s="1034"/>
      <c r="N71" s="1036"/>
      <c r="O71" s="1042"/>
      <c r="P71" s="1034"/>
      <c r="Q71" s="1041"/>
    </row>
    <row r="72" spans="1:17" x14ac:dyDescent="0.25">
      <c r="A72" s="1090" t="s">
        <v>128</v>
      </c>
      <c r="B72" s="1115" t="s">
        <v>129</v>
      </c>
      <c r="C72" s="1040">
        <v>0</v>
      </c>
      <c r="D72" s="1055"/>
      <c r="E72" s="1044"/>
      <c r="F72" s="1056"/>
      <c r="G72" s="1056"/>
      <c r="H72" s="1056"/>
      <c r="I72" s="1143"/>
      <c r="J72" s="1041"/>
      <c r="K72" s="1041"/>
      <c r="L72" s="1034"/>
      <c r="M72" s="1034"/>
      <c r="N72" s="1036"/>
      <c r="O72" s="1042"/>
      <c r="P72" s="1034"/>
      <c r="Q72" s="1041"/>
    </row>
    <row r="73" spans="1:17" x14ac:dyDescent="0.25">
      <c r="A73" s="1090" t="s">
        <v>130</v>
      </c>
      <c r="B73" s="1115" t="s">
        <v>131</v>
      </c>
      <c r="C73" s="1040">
        <v>0</v>
      </c>
      <c r="D73" s="1055"/>
      <c r="E73" s="1044"/>
      <c r="F73" s="1056"/>
      <c r="G73" s="1056"/>
      <c r="H73" s="1056"/>
      <c r="I73" s="1143"/>
      <c r="J73" s="1041"/>
      <c r="K73" s="1041"/>
      <c r="L73" s="1034"/>
      <c r="M73" s="1034"/>
      <c r="N73" s="1036"/>
      <c r="O73" s="1042"/>
      <c r="P73" s="1034"/>
      <c r="Q73" s="1041"/>
    </row>
    <row r="74" spans="1:17" x14ac:dyDescent="0.25">
      <c r="A74" s="1090" t="s">
        <v>132</v>
      </c>
      <c r="B74" s="1115" t="s">
        <v>133</v>
      </c>
      <c r="C74" s="1040">
        <v>0</v>
      </c>
      <c r="D74" s="1055"/>
      <c r="E74" s="1044"/>
      <c r="F74" s="1056"/>
      <c r="G74" s="1056"/>
      <c r="H74" s="1056"/>
      <c r="I74" s="1143"/>
      <c r="J74" s="1041"/>
      <c r="K74" s="1041"/>
      <c r="L74" s="1034"/>
      <c r="M74" s="1034"/>
      <c r="N74" s="1036"/>
      <c r="O74" s="1042"/>
      <c r="P74" s="1034"/>
      <c r="Q74" s="1041"/>
    </row>
    <row r="75" spans="1:17" x14ac:dyDescent="0.25">
      <c r="A75" s="1090" t="s">
        <v>134</v>
      </c>
      <c r="B75" s="1115" t="s">
        <v>135</v>
      </c>
      <c r="C75" s="1040">
        <v>0</v>
      </c>
      <c r="D75" s="1055"/>
      <c r="E75" s="1044"/>
      <c r="F75" s="1056"/>
      <c r="G75" s="1056"/>
      <c r="H75" s="1056"/>
      <c r="I75" s="1143"/>
      <c r="J75" s="1041"/>
      <c r="K75" s="1041"/>
      <c r="L75" s="1034"/>
      <c r="M75" s="1034"/>
      <c r="N75" s="1036"/>
      <c r="O75" s="1042"/>
      <c r="P75" s="1034"/>
      <c r="Q75" s="1041"/>
    </row>
    <row r="76" spans="1:17" x14ac:dyDescent="0.25">
      <c r="A76" s="1090" t="s">
        <v>136</v>
      </c>
      <c r="B76" s="1115" t="s">
        <v>137</v>
      </c>
      <c r="C76" s="1040">
        <v>0</v>
      </c>
      <c r="D76" s="1055"/>
      <c r="E76" s="1044"/>
      <c r="F76" s="1056"/>
      <c r="G76" s="1056"/>
      <c r="H76" s="1056"/>
      <c r="I76" s="1143"/>
      <c r="J76" s="1041"/>
      <c r="K76" s="1041"/>
      <c r="L76" s="1034"/>
      <c r="M76" s="1034"/>
      <c r="N76" s="1036"/>
      <c r="O76" s="1042"/>
      <c r="P76" s="1034"/>
      <c r="Q76" s="1041"/>
    </row>
    <row r="77" spans="1:17" x14ac:dyDescent="0.25">
      <c r="A77" s="1116" t="s">
        <v>138</v>
      </c>
      <c r="B77" s="1121" t="s">
        <v>139</v>
      </c>
      <c r="C77" s="1057">
        <v>0</v>
      </c>
      <c r="D77" s="1058"/>
      <c r="E77" s="1059"/>
      <c r="F77" s="1060"/>
      <c r="G77" s="1060"/>
      <c r="H77" s="1060"/>
      <c r="I77" s="1143"/>
      <c r="J77" s="1041"/>
      <c r="K77" s="1041"/>
      <c r="L77" s="1034"/>
      <c r="M77" s="1034"/>
      <c r="N77" s="1036"/>
      <c r="O77" s="1042"/>
      <c r="P77" s="1034"/>
      <c r="Q77" s="1041"/>
    </row>
    <row r="78" spans="1:17" x14ac:dyDescent="0.25">
      <c r="A78" s="1048"/>
      <c r="B78" s="1061"/>
      <c r="C78" s="1086"/>
      <c r="D78" s="1084"/>
      <c r="E78" s="1084"/>
      <c r="F78" s="1084"/>
      <c r="G78" s="1084"/>
      <c r="H78" s="1084"/>
      <c r="I78" s="1143"/>
      <c r="J78" s="1041"/>
      <c r="K78" s="1041"/>
      <c r="L78" s="1034"/>
      <c r="M78" s="1034"/>
      <c r="N78" s="1036"/>
      <c r="O78" s="1042"/>
      <c r="P78" s="1034"/>
      <c r="Q78" s="1041"/>
    </row>
    <row r="79" spans="1:17" x14ac:dyDescent="0.25">
      <c r="A79" s="2020" t="s">
        <v>140</v>
      </c>
      <c r="B79" s="2021"/>
      <c r="C79" s="1038">
        <v>0</v>
      </c>
      <c r="D79" s="1062">
        <v>0</v>
      </c>
      <c r="E79" s="1062">
        <v>0</v>
      </c>
      <c r="F79" s="1063">
        <v>0</v>
      </c>
      <c r="G79" s="1064">
        <v>0</v>
      </c>
      <c r="H79" s="1064">
        <v>0</v>
      </c>
      <c r="I79" s="1143"/>
      <c r="J79" s="1041"/>
      <c r="K79" s="1041"/>
      <c r="L79" s="1034"/>
      <c r="M79" s="1034"/>
      <c r="N79" s="1036"/>
      <c r="O79" s="1042"/>
      <c r="P79" s="1034"/>
      <c r="Q79" s="1041"/>
    </row>
    <row r="80" spans="1:17" x14ac:dyDescent="0.25">
      <c r="A80" s="1089" t="s">
        <v>141</v>
      </c>
      <c r="B80" s="1114" t="s">
        <v>142</v>
      </c>
      <c r="C80" s="1065">
        <v>0</v>
      </c>
      <c r="D80" s="1052"/>
      <c r="E80" s="1053"/>
      <c r="F80" s="1054"/>
      <c r="G80" s="1054"/>
      <c r="H80" s="1054"/>
      <c r="I80" s="1143"/>
      <c r="J80" s="1041"/>
      <c r="K80" s="1041"/>
      <c r="L80" s="1034"/>
      <c r="M80" s="1034"/>
      <c r="N80" s="1036"/>
      <c r="O80" s="1042"/>
      <c r="P80" s="1034"/>
      <c r="Q80" s="1041"/>
    </row>
    <row r="81" spans="1:17" x14ac:dyDescent="0.25">
      <c r="A81" s="1090" t="s">
        <v>143</v>
      </c>
      <c r="B81" s="1115" t="s">
        <v>144</v>
      </c>
      <c r="C81" s="1040">
        <v>0</v>
      </c>
      <c r="D81" s="1055"/>
      <c r="E81" s="1044"/>
      <c r="F81" s="1056"/>
      <c r="G81" s="1056"/>
      <c r="H81" s="1056"/>
      <c r="I81" s="1143"/>
      <c r="J81" s="1041"/>
      <c r="K81" s="1041"/>
      <c r="L81" s="1034"/>
      <c r="M81" s="1034"/>
      <c r="N81" s="1036"/>
      <c r="O81" s="1042"/>
      <c r="P81" s="1034"/>
      <c r="Q81" s="1041"/>
    </row>
    <row r="82" spans="1:17" x14ac:dyDescent="0.25">
      <c r="A82" s="1090" t="s">
        <v>145</v>
      </c>
      <c r="B82" s="1115" t="s">
        <v>146</v>
      </c>
      <c r="C82" s="1040">
        <v>0</v>
      </c>
      <c r="D82" s="1055"/>
      <c r="E82" s="1044"/>
      <c r="F82" s="1056"/>
      <c r="G82" s="1056"/>
      <c r="H82" s="1056"/>
      <c r="I82" s="1143"/>
      <c r="J82" s="1041"/>
      <c r="K82" s="1041"/>
      <c r="L82" s="1034"/>
      <c r="M82" s="1034"/>
      <c r="N82" s="1036"/>
      <c r="O82" s="1042"/>
      <c r="P82" s="1034"/>
      <c r="Q82" s="1041"/>
    </row>
    <row r="83" spans="1:17" x14ac:dyDescent="0.25">
      <c r="A83" s="1090" t="s">
        <v>147</v>
      </c>
      <c r="B83" s="1115" t="s">
        <v>148</v>
      </c>
      <c r="C83" s="1040">
        <v>0</v>
      </c>
      <c r="D83" s="1055"/>
      <c r="E83" s="1044"/>
      <c r="F83" s="1056"/>
      <c r="G83" s="1056"/>
      <c r="H83" s="1056"/>
      <c r="I83" s="1143"/>
      <c r="J83" s="1041"/>
      <c r="K83" s="1041"/>
      <c r="L83" s="1034"/>
      <c r="M83" s="1034"/>
      <c r="N83" s="1036"/>
      <c r="O83" s="1042"/>
      <c r="P83" s="1034"/>
      <c r="Q83" s="1041"/>
    </row>
    <row r="84" spans="1:17" x14ac:dyDescent="0.25">
      <c r="A84" s="1090" t="s">
        <v>149</v>
      </c>
      <c r="B84" s="1115" t="s">
        <v>150</v>
      </c>
      <c r="C84" s="1040">
        <v>0</v>
      </c>
      <c r="D84" s="1055"/>
      <c r="E84" s="1044"/>
      <c r="F84" s="1056"/>
      <c r="G84" s="1056"/>
      <c r="H84" s="1056"/>
      <c r="I84" s="1143"/>
      <c r="J84" s="1041"/>
      <c r="K84" s="1041"/>
      <c r="L84" s="1034"/>
      <c r="M84" s="1034"/>
      <c r="N84" s="1036"/>
      <c r="O84" s="1042"/>
      <c r="P84" s="1034"/>
      <c r="Q84" s="1041"/>
    </row>
    <row r="85" spans="1:17" x14ac:dyDescent="0.25">
      <c r="A85" s="1090" t="s">
        <v>151</v>
      </c>
      <c r="B85" s="1115" t="s">
        <v>152</v>
      </c>
      <c r="C85" s="1040">
        <v>0</v>
      </c>
      <c r="D85" s="1055"/>
      <c r="E85" s="1044"/>
      <c r="F85" s="1056"/>
      <c r="G85" s="1056"/>
      <c r="H85" s="1056"/>
      <c r="I85" s="1143"/>
      <c r="J85" s="1041"/>
      <c r="K85" s="1041"/>
      <c r="L85" s="1034"/>
      <c r="M85" s="1034"/>
      <c r="N85" s="1036"/>
      <c r="O85" s="1042"/>
      <c r="P85" s="1034"/>
      <c r="Q85" s="1041"/>
    </row>
    <row r="86" spans="1:17" x14ac:dyDescent="0.25">
      <c r="A86" s="1090" t="s">
        <v>153</v>
      </c>
      <c r="B86" s="1115" t="s">
        <v>154</v>
      </c>
      <c r="C86" s="1040">
        <v>0</v>
      </c>
      <c r="D86" s="1055"/>
      <c r="E86" s="1044"/>
      <c r="F86" s="1056"/>
      <c r="G86" s="1056"/>
      <c r="H86" s="1056"/>
      <c r="I86" s="1143"/>
      <c r="J86" s="1041"/>
      <c r="K86" s="1041"/>
      <c r="L86" s="1034"/>
      <c r="M86" s="1034"/>
      <c r="N86" s="1036"/>
      <c r="O86" s="1042"/>
      <c r="P86" s="1034"/>
      <c r="Q86" s="1041"/>
    </row>
    <row r="87" spans="1:17" x14ac:dyDescent="0.25">
      <c r="A87" s="1090" t="s">
        <v>155</v>
      </c>
      <c r="B87" s="1115" t="s">
        <v>156</v>
      </c>
      <c r="C87" s="1040">
        <v>0</v>
      </c>
      <c r="D87" s="1055"/>
      <c r="E87" s="1044"/>
      <c r="F87" s="1056"/>
      <c r="G87" s="1056"/>
      <c r="H87" s="1056"/>
      <c r="I87" s="1143"/>
      <c r="J87" s="1041"/>
      <c r="K87" s="1041"/>
      <c r="L87" s="1034"/>
      <c r="M87" s="1034"/>
      <c r="N87" s="1036"/>
      <c r="O87" s="1042"/>
      <c r="P87" s="1034"/>
      <c r="Q87" s="1041"/>
    </row>
    <row r="88" spans="1:17" x14ac:dyDescent="0.25">
      <c r="A88" s="1090" t="s">
        <v>157</v>
      </c>
      <c r="B88" s="1115" t="s">
        <v>158</v>
      </c>
      <c r="C88" s="1040">
        <v>0</v>
      </c>
      <c r="D88" s="1055"/>
      <c r="E88" s="1044"/>
      <c r="F88" s="1056"/>
      <c r="G88" s="1056"/>
      <c r="H88" s="1056"/>
      <c r="I88" s="1143"/>
      <c r="J88" s="1041"/>
      <c r="K88" s="1041"/>
      <c r="L88" s="1034"/>
      <c r="M88" s="1034"/>
      <c r="N88" s="1036"/>
      <c r="O88" s="1042"/>
      <c r="P88" s="1034"/>
      <c r="Q88" s="1041"/>
    </row>
    <row r="89" spans="1:17" x14ac:dyDescent="0.25">
      <c r="A89" s="1090" t="s">
        <v>159</v>
      </c>
      <c r="B89" s="1115" t="s">
        <v>160</v>
      </c>
      <c r="C89" s="1040">
        <v>0</v>
      </c>
      <c r="D89" s="1055"/>
      <c r="E89" s="1044"/>
      <c r="F89" s="1056"/>
      <c r="G89" s="1056"/>
      <c r="H89" s="1056"/>
      <c r="I89" s="1143"/>
      <c r="J89" s="1041"/>
      <c r="K89" s="1041"/>
      <c r="L89" s="1034"/>
      <c r="M89" s="1034"/>
      <c r="N89" s="1036"/>
      <c r="O89" s="1042"/>
      <c r="P89" s="1034"/>
      <c r="Q89" s="1041"/>
    </row>
    <row r="90" spans="1:17" x14ac:dyDescent="0.25">
      <c r="A90" s="1090" t="s">
        <v>161</v>
      </c>
      <c r="B90" s="1115" t="s">
        <v>162</v>
      </c>
      <c r="C90" s="1040">
        <v>0</v>
      </c>
      <c r="D90" s="1055"/>
      <c r="E90" s="1044"/>
      <c r="F90" s="1056"/>
      <c r="G90" s="1056"/>
      <c r="H90" s="1056"/>
      <c r="I90" s="1143"/>
      <c r="J90" s="1041"/>
      <c r="K90" s="1041"/>
      <c r="L90" s="1034"/>
      <c r="M90" s="1034"/>
      <c r="N90" s="1036"/>
      <c r="O90" s="1042"/>
      <c r="P90" s="1034"/>
      <c r="Q90" s="1041"/>
    </row>
    <row r="91" spans="1:17" x14ac:dyDescent="0.25">
      <c r="A91" s="1090" t="s">
        <v>163</v>
      </c>
      <c r="B91" s="1115" t="s">
        <v>164</v>
      </c>
      <c r="C91" s="1040">
        <v>0</v>
      </c>
      <c r="D91" s="1055"/>
      <c r="E91" s="1044"/>
      <c r="F91" s="1056"/>
      <c r="G91" s="1056"/>
      <c r="H91" s="1056"/>
      <c r="I91" s="1143"/>
      <c r="J91" s="1041"/>
      <c r="K91" s="1041"/>
      <c r="L91" s="1034"/>
      <c r="M91" s="1034"/>
      <c r="N91" s="1036"/>
      <c r="O91" s="1042"/>
      <c r="P91" s="1034"/>
      <c r="Q91" s="1041"/>
    </row>
    <row r="92" spans="1:17" x14ac:dyDescent="0.25">
      <c r="A92" s="1090" t="s">
        <v>165</v>
      </c>
      <c r="B92" s="1115" t="s">
        <v>166</v>
      </c>
      <c r="C92" s="1040">
        <v>0</v>
      </c>
      <c r="D92" s="1055"/>
      <c r="E92" s="1044"/>
      <c r="F92" s="1056"/>
      <c r="G92" s="1056"/>
      <c r="H92" s="1056"/>
      <c r="I92" s="1143"/>
      <c r="J92" s="1041"/>
      <c r="K92" s="1041"/>
      <c r="L92" s="1034"/>
      <c r="M92" s="1034"/>
      <c r="N92" s="1036"/>
      <c r="O92" s="1042"/>
      <c r="P92" s="1034"/>
      <c r="Q92" s="1041"/>
    </row>
    <row r="93" spans="1:17" x14ac:dyDescent="0.25">
      <c r="A93" s="1090" t="s">
        <v>167</v>
      </c>
      <c r="B93" s="1115" t="s">
        <v>168</v>
      </c>
      <c r="C93" s="1040">
        <v>0</v>
      </c>
      <c r="D93" s="1055"/>
      <c r="E93" s="1044"/>
      <c r="F93" s="1056"/>
      <c r="G93" s="1056"/>
      <c r="H93" s="1056"/>
      <c r="I93" s="1143"/>
      <c r="J93" s="1041"/>
      <c r="K93" s="1041"/>
      <c r="L93" s="1034"/>
      <c r="M93" s="1034"/>
      <c r="N93" s="1036"/>
      <c r="O93" s="1042"/>
      <c r="P93" s="1034"/>
      <c r="Q93" s="1041"/>
    </row>
    <row r="94" spans="1:17" x14ac:dyDescent="0.25">
      <c r="A94" s="1090" t="s">
        <v>169</v>
      </c>
      <c r="B94" s="1115" t="s">
        <v>170</v>
      </c>
      <c r="C94" s="1040">
        <v>0</v>
      </c>
      <c r="D94" s="1055"/>
      <c r="E94" s="1044"/>
      <c r="F94" s="1056"/>
      <c r="G94" s="1056"/>
      <c r="H94" s="1056"/>
      <c r="I94" s="1143"/>
      <c r="J94" s="1041"/>
      <c r="K94" s="1041"/>
      <c r="L94" s="1034"/>
      <c r="M94" s="1034"/>
      <c r="N94" s="1036"/>
      <c r="O94" s="1042"/>
      <c r="P94" s="1034"/>
      <c r="Q94" s="1041"/>
    </row>
    <row r="95" spans="1:17" x14ac:dyDescent="0.25">
      <c r="A95" s="1090" t="s">
        <v>171</v>
      </c>
      <c r="B95" s="1115" t="s">
        <v>172</v>
      </c>
      <c r="C95" s="1040">
        <v>0</v>
      </c>
      <c r="D95" s="1055"/>
      <c r="E95" s="1044"/>
      <c r="F95" s="1056"/>
      <c r="G95" s="1056"/>
      <c r="H95" s="1056"/>
      <c r="I95" s="1143"/>
      <c r="J95" s="1041"/>
      <c r="K95" s="1041"/>
      <c r="L95" s="1034"/>
      <c r="M95" s="1034"/>
      <c r="N95" s="1036"/>
      <c r="O95" s="1042"/>
      <c r="P95" s="1034"/>
      <c r="Q95" s="1041"/>
    </row>
    <row r="96" spans="1:17" x14ac:dyDescent="0.25">
      <c r="A96" s="1090" t="s">
        <v>173</v>
      </c>
      <c r="B96" s="1115" t="s">
        <v>174</v>
      </c>
      <c r="C96" s="1040">
        <v>0</v>
      </c>
      <c r="D96" s="1055"/>
      <c r="E96" s="1044"/>
      <c r="F96" s="1056"/>
      <c r="G96" s="1056"/>
      <c r="H96" s="1056"/>
      <c r="I96" s="1143"/>
      <c r="J96" s="1041"/>
      <c r="K96" s="1041"/>
      <c r="L96" s="1034"/>
      <c r="M96" s="1034"/>
      <c r="N96" s="1036"/>
      <c r="O96" s="1042"/>
      <c r="P96" s="1034"/>
      <c r="Q96" s="1041"/>
    </row>
    <row r="97" spans="1:17" x14ac:dyDescent="0.25">
      <c r="A97" s="1090" t="s">
        <v>175</v>
      </c>
      <c r="B97" s="1115" t="s">
        <v>176</v>
      </c>
      <c r="C97" s="1040">
        <v>0</v>
      </c>
      <c r="D97" s="1055"/>
      <c r="E97" s="1044"/>
      <c r="F97" s="1056"/>
      <c r="G97" s="1056"/>
      <c r="H97" s="1056"/>
      <c r="I97" s="1143"/>
      <c r="J97" s="1041"/>
      <c r="K97" s="1041"/>
      <c r="L97" s="1034"/>
      <c r="M97" s="1034"/>
      <c r="N97" s="1036"/>
      <c r="O97" s="1042"/>
      <c r="P97" s="1034"/>
      <c r="Q97" s="1041"/>
    </row>
    <row r="98" spans="1:17" x14ac:dyDescent="0.25">
      <c r="A98" s="1090" t="s">
        <v>177</v>
      </c>
      <c r="B98" s="1115" t="s">
        <v>178</v>
      </c>
      <c r="C98" s="1040">
        <v>0</v>
      </c>
      <c r="D98" s="1055"/>
      <c r="E98" s="1044"/>
      <c r="F98" s="1056"/>
      <c r="G98" s="1056"/>
      <c r="H98" s="1056"/>
      <c r="I98" s="1143"/>
      <c r="J98" s="1041"/>
      <c r="K98" s="1041"/>
      <c r="L98" s="1034"/>
      <c r="M98" s="1034"/>
      <c r="N98" s="1036"/>
      <c r="O98" s="1042"/>
      <c r="P98" s="1034"/>
      <c r="Q98" s="1041"/>
    </row>
    <row r="99" spans="1:17" x14ac:dyDescent="0.25">
      <c r="A99" s="1090" t="s">
        <v>179</v>
      </c>
      <c r="B99" s="1115" t="s">
        <v>180</v>
      </c>
      <c r="C99" s="1040">
        <v>0</v>
      </c>
      <c r="D99" s="1055"/>
      <c r="E99" s="1044"/>
      <c r="F99" s="1056"/>
      <c r="G99" s="1056"/>
      <c r="H99" s="1056"/>
      <c r="I99" s="1143"/>
      <c r="J99" s="1041"/>
      <c r="K99" s="1041"/>
      <c r="L99" s="1034"/>
      <c r="M99" s="1034"/>
      <c r="N99" s="1036"/>
      <c r="O99" s="1042"/>
      <c r="P99" s="1034"/>
      <c r="Q99" s="1041"/>
    </row>
    <row r="100" spans="1:17" x14ac:dyDescent="0.25">
      <c r="A100" s="1090" t="s">
        <v>181</v>
      </c>
      <c r="B100" s="1115" t="s">
        <v>182</v>
      </c>
      <c r="C100" s="1040">
        <v>0</v>
      </c>
      <c r="D100" s="1055"/>
      <c r="E100" s="1044"/>
      <c r="F100" s="1056"/>
      <c r="G100" s="1056"/>
      <c r="H100" s="1056"/>
      <c r="I100" s="1143"/>
      <c r="J100" s="1041"/>
      <c r="K100" s="1041"/>
      <c r="L100" s="1034"/>
      <c r="M100" s="1034"/>
      <c r="N100" s="1036"/>
      <c r="O100" s="1042"/>
      <c r="P100" s="1034"/>
      <c r="Q100" s="1041"/>
    </row>
    <row r="101" spans="1:17" x14ac:dyDescent="0.25">
      <c r="A101" s="1090" t="s">
        <v>183</v>
      </c>
      <c r="B101" s="1115" t="s">
        <v>184</v>
      </c>
      <c r="C101" s="1040">
        <v>0</v>
      </c>
      <c r="D101" s="1055"/>
      <c r="E101" s="1044"/>
      <c r="F101" s="1056"/>
      <c r="G101" s="1056"/>
      <c r="H101" s="1056"/>
      <c r="I101" s="1143"/>
      <c r="J101" s="1041"/>
      <c r="K101" s="1041"/>
      <c r="L101" s="1034"/>
      <c r="M101" s="1034"/>
      <c r="N101" s="1036"/>
      <c r="O101" s="1042"/>
      <c r="P101" s="1034"/>
      <c r="Q101" s="1041"/>
    </row>
    <row r="102" spans="1:17" x14ac:dyDescent="0.25">
      <c r="A102" s="1090" t="s">
        <v>185</v>
      </c>
      <c r="B102" s="1115" t="s">
        <v>186</v>
      </c>
      <c r="C102" s="1040">
        <v>0</v>
      </c>
      <c r="D102" s="1055"/>
      <c r="E102" s="1044"/>
      <c r="F102" s="1056"/>
      <c r="G102" s="1056"/>
      <c r="H102" s="1056"/>
      <c r="I102" s="1143"/>
      <c r="J102" s="1041"/>
      <c r="K102" s="1041"/>
      <c r="L102" s="1034"/>
      <c r="M102" s="1034"/>
      <c r="N102" s="1036"/>
      <c r="O102" s="1042"/>
      <c r="P102" s="1034"/>
      <c r="Q102" s="1041"/>
    </row>
    <row r="103" spans="1:17" x14ac:dyDescent="0.25">
      <c r="A103" s="1090" t="s">
        <v>187</v>
      </c>
      <c r="B103" s="1115" t="s">
        <v>188</v>
      </c>
      <c r="C103" s="1040">
        <v>0</v>
      </c>
      <c r="D103" s="1055"/>
      <c r="E103" s="1044"/>
      <c r="F103" s="1056"/>
      <c r="G103" s="1056"/>
      <c r="H103" s="1056"/>
      <c r="I103" s="1143"/>
      <c r="J103" s="1041"/>
      <c r="K103" s="1041"/>
      <c r="L103" s="1034"/>
      <c r="M103" s="1034"/>
      <c r="N103" s="1036"/>
      <c r="O103" s="1042"/>
      <c r="P103" s="1034"/>
      <c r="Q103" s="1041"/>
    </row>
    <row r="104" spans="1:17" x14ac:dyDescent="0.25">
      <c r="A104" s="1090" t="s">
        <v>189</v>
      </c>
      <c r="B104" s="1115" t="s">
        <v>190</v>
      </c>
      <c r="C104" s="1040">
        <v>0</v>
      </c>
      <c r="D104" s="1055"/>
      <c r="E104" s="1044"/>
      <c r="F104" s="1056"/>
      <c r="G104" s="1056"/>
      <c r="H104" s="1056"/>
      <c r="I104" s="1143"/>
      <c r="J104" s="1041"/>
      <c r="K104" s="1041"/>
      <c r="L104" s="1034"/>
      <c r="M104" s="1034"/>
      <c r="N104" s="1036"/>
      <c r="O104" s="1042"/>
      <c r="P104" s="1034"/>
      <c r="Q104" s="1041"/>
    </row>
    <row r="105" spans="1:17" x14ac:dyDescent="0.25">
      <c r="A105" s="1090" t="s">
        <v>191</v>
      </c>
      <c r="B105" s="1115" t="s">
        <v>192</v>
      </c>
      <c r="C105" s="1040">
        <v>0</v>
      </c>
      <c r="D105" s="1055"/>
      <c r="E105" s="1044"/>
      <c r="F105" s="1056"/>
      <c r="G105" s="1056"/>
      <c r="H105" s="1056"/>
      <c r="I105" s="1143"/>
      <c r="J105" s="1041"/>
      <c r="K105" s="1041"/>
      <c r="L105" s="1034"/>
      <c r="M105" s="1034"/>
      <c r="N105" s="1036"/>
      <c r="O105" s="1042"/>
      <c r="P105" s="1034"/>
      <c r="Q105" s="1041"/>
    </row>
    <row r="106" spans="1:17" x14ac:dyDescent="0.25">
      <c r="A106" s="1090" t="s">
        <v>193</v>
      </c>
      <c r="B106" s="1115" t="s">
        <v>194</v>
      </c>
      <c r="C106" s="1040">
        <v>0</v>
      </c>
      <c r="D106" s="1055"/>
      <c r="E106" s="1044"/>
      <c r="F106" s="1056"/>
      <c r="G106" s="1056"/>
      <c r="H106" s="1056"/>
      <c r="I106" s="1143"/>
      <c r="J106" s="1041"/>
      <c r="K106" s="1041"/>
      <c r="L106" s="1034"/>
      <c r="M106" s="1034"/>
      <c r="N106" s="1036"/>
      <c r="O106" s="1042"/>
      <c r="P106" s="1034"/>
      <c r="Q106" s="1041"/>
    </row>
    <row r="107" spans="1:17" x14ac:dyDescent="0.25">
      <c r="A107" s="1090" t="s">
        <v>195</v>
      </c>
      <c r="B107" s="1115" t="s">
        <v>196</v>
      </c>
      <c r="C107" s="1040">
        <v>0</v>
      </c>
      <c r="D107" s="1055"/>
      <c r="E107" s="1044"/>
      <c r="F107" s="1056"/>
      <c r="G107" s="1056"/>
      <c r="H107" s="1056"/>
      <c r="I107" s="1143"/>
      <c r="J107" s="1041"/>
      <c r="K107" s="1041"/>
      <c r="L107" s="1034"/>
      <c r="M107" s="1034"/>
      <c r="N107" s="1036"/>
      <c r="O107" s="1042"/>
      <c r="P107" s="1034"/>
      <c r="Q107" s="1041"/>
    </row>
    <row r="108" spans="1:17" x14ac:dyDescent="0.25">
      <c r="A108" s="1090" t="s">
        <v>197</v>
      </c>
      <c r="B108" s="1115" t="s">
        <v>198</v>
      </c>
      <c r="C108" s="1040">
        <v>0</v>
      </c>
      <c r="D108" s="1055"/>
      <c r="E108" s="1044"/>
      <c r="F108" s="1056"/>
      <c r="G108" s="1056"/>
      <c r="H108" s="1056"/>
      <c r="I108" s="1143"/>
      <c r="J108" s="1041"/>
      <c r="K108" s="1041"/>
      <c r="L108" s="1034"/>
      <c r="M108" s="1034"/>
      <c r="N108" s="1036"/>
      <c r="O108" s="1042"/>
      <c r="P108" s="1034"/>
      <c r="Q108" s="1041"/>
    </row>
    <row r="109" spans="1:17" x14ac:dyDescent="0.25">
      <c r="A109" s="1090" t="s">
        <v>199</v>
      </c>
      <c r="B109" s="1115" t="s">
        <v>200</v>
      </c>
      <c r="C109" s="1040">
        <v>0</v>
      </c>
      <c r="D109" s="1055"/>
      <c r="E109" s="1044"/>
      <c r="F109" s="1056"/>
      <c r="G109" s="1056"/>
      <c r="H109" s="1056"/>
      <c r="I109" s="1143"/>
      <c r="J109" s="1041"/>
      <c r="K109" s="1041"/>
      <c r="L109" s="1034"/>
      <c r="M109" s="1034"/>
      <c r="N109" s="1036"/>
      <c r="O109" s="1042"/>
      <c r="P109" s="1034"/>
      <c r="Q109" s="1041"/>
    </row>
    <row r="110" spans="1:17" x14ac:dyDescent="0.25">
      <c r="A110" s="1090" t="s">
        <v>201</v>
      </c>
      <c r="B110" s="1115" t="s">
        <v>202</v>
      </c>
      <c r="C110" s="1040">
        <v>0</v>
      </c>
      <c r="D110" s="1055"/>
      <c r="E110" s="1044"/>
      <c r="F110" s="1056"/>
      <c r="G110" s="1056"/>
      <c r="H110" s="1056"/>
      <c r="I110" s="1143"/>
      <c r="J110" s="1041"/>
      <c r="K110" s="1041"/>
      <c r="L110" s="1034"/>
      <c r="M110" s="1034"/>
      <c r="N110" s="1036"/>
      <c r="O110" s="1042"/>
      <c r="P110" s="1034"/>
      <c r="Q110" s="1041"/>
    </row>
    <row r="111" spans="1:17" x14ac:dyDescent="0.25">
      <c r="A111" s="1090" t="s">
        <v>203</v>
      </c>
      <c r="B111" s="1115" t="s">
        <v>204</v>
      </c>
      <c r="C111" s="1040">
        <v>0</v>
      </c>
      <c r="D111" s="1055"/>
      <c r="E111" s="1044"/>
      <c r="F111" s="1056"/>
      <c r="G111" s="1056"/>
      <c r="H111" s="1056"/>
      <c r="I111" s="1143"/>
      <c r="J111" s="1041"/>
      <c r="K111" s="1041"/>
      <c r="L111" s="1034"/>
      <c r="M111" s="1034"/>
      <c r="N111" s="1036"/>
      <c r="O111" s="1042"/>
      <c r="P111" s="1034"/>
      <c r="Q111" s="1041"/>
    </row>
    <row r="112" spans="1:17" x14ac:dyDescent="0.25">
      <c r="A112" s="1090" t="s">
        <v>205</v>
      </c>
      <c r="B112" s="1115" t="s">
        <v>206</v>
      </c>
      <c r="C112" s="1040">
        <v>0</v>
      </c>
      <c r="D112" s="1055"/>
      <c r="E112" s="1044"/>
      <c r="F112" s="1056"/>
      <c r="G112" s="1056"/>
      <c r="H112" s="1056"/>
      <c r="I112" s="1143"/>
      <c r="J112" s="1041"/>
      <c r="K112" s="1041"/>
      <c r="L112" s="1034"/>
      <c r="M112" s="1034"/>
      <c r="N112" s="1036"/>
      <c r="O112" s="1042"/>
      <c r="P112" s="1034"/>
      <c r="Q112" s="1041"/>
    </row>
    <row r="113" spans="1:17" x14ac:dyDescent="0.25">
      <c r="A113" s="1090" t="s">
        <v>207</v>
      </c>
      <c r="B113" s="1115" t="s">
        <v>208</v>
      </c>
      <c r="C113" s="1040">
        <v>0</v>
      </c>
      <c r="D113" s="1055"/>
      <c r="E113" s="1044"/>
      <c r="F113" s="1056"/>
      <c r="G113" s="1056"/>
      <c r="H113" s="1056"/>
      <c r="I113" s="1143"/>
      <c r="J113" s="1041"/>
      <c r="K113" s="1041"/>
      <c r="L113" s="1034"/>
      <c r="M113" s="1034"/>
      <c r="N113" s="1036"/>
      <c r="O113" s="1042"/>
      <c r="P113" s="1034"/>
      <c r="Q113" s="1041"/>
    </row>
    <row r="114" spans="1:17" x14ac:dyDescent="0.25">
      <c r="A114" s="1090" t="s">
        <v>209</v>
      </c>
      <c r="B114" s="1115" t="s">
        <v>210</v>
      </c>
      <c r="C114" s="1040">
        <v>0</v>
      </c>
      <c r="D114" s="1055"/>
      <c r="E114" s="1044"/>
      <c r="F114" s="1056"/>
      <c r="G114" s="1056"/>
      <c r="H114" s="1056"/>
      <c r="I114" s="1143"/>
      <c r="J114" s="1041"/>
      <c r="K114" s="1041"/>
      <c r="L114" s="1034"/>
      <c r="M114" s="1034"/>
      <c r="N114" s="1036"/>
      <c r="O114" s="1042"/>
      <c r="P114" s="1034"/>
      <c r="Q114" s="1041"/>
    </row>
    <row r="115" spans="1:17" x14ac:dyDescent="0.25">
      <c r="A115" s="1090" t="s">
        <v>211</v>
      </c>
      <c r="B115" s="1115" t="s">
        <v>212</v>
      </c>
      <c r="C115" s="1040">
        <v>0</v>
      </c>
      <c r="D115" s="1055"/>
      <c r="E115" s="1044"/>
      <c r="F115" s="1056"/>
      <c r="G115" s="1056"/>
      <c r="H115" s="1056"/>
      <c r="I115" s="1143"/>
      <c r="J115" s="1041"/>
      <c r="K115" s="1041"/>
      <c r="L115" s="1034"/>
      <c r="M115" s="1034"/>
      <c r="N115" s="1036"/>
      <c r="O115" s="1042"/>
      <c r="P115" s="1034"/>
      <c r="Q115" s="1041"/>
    </row>
    <row r="116" spans="1:17" x14ac:dyDescent="0.25">
      <c r="A116" s="1090" t="s">
        <v>213</v>
      </c>
      <c r="B116" s="1115" t="s">
        <v>214</v>
      </c>
      <c r="C116" s="1040">
        <v>0</v>
      </c>
      <c r="D116" s="1055"/>
      <c r="E116" s="1044"/>
      <c r="F116" s="1056"/>
      <c r="G116" s="1056"/>
      <c r="H116" s="1056"/>
      <c r="I116" s="1143"/>
      <c r="J116" s="1041"/>
      <c r="K116" s="1041"/>
      <c r="L116" s="1034"/>
      <c r="M116" s="1034"/>
      <c r="N116" s="1036"/>
      <c r="O116" s="1042"/>
      <c r="P116" s="1034"/>
      <c r="Q116" s="1041"/>
    </row>
    <row r="117" spans="1:17" x14ac:dyDescent="0.25">
      <c r="A117" s="1116" t="s">
        <v>215</v>
      </c>
      <c r="B117" s="1121" t="s">
        <v>216</v>
      </c>
      <c r="C117" s="1057">
        <v>0</v>
      </c>
      <c r="D117" s="1058"/>
      <c r="E117" s="1059"/>
      <c r="F117" s="1060"/>
      <c r="G117" s="1060"/>
      <c r="H117" s="1060"/>
      <c r="I117" s="1143"/>
      <c r="J117" s="1041"/>
      <c r="K117" s="1041"/>
      <c r="L117" s="1034"/>
      <c r="M117" s="1034"/>
      <c r="N117" s="1036"/>
      <c r="O117" s="1042"/>
      <c r="P117" s="1034"/>
      <c r="Q117" s="1041"/>
    </row>
    <row r="118" spans="1:17" x14ac:dyDescent="0.25">
      <c r="A118" s="1048"/>
      <c r="B118" s="1061"/>
      <c r="C118" s="1086"/>
      <c r="D118" s="1084"/>
      <c r="E118" s="1084"/>
      <c r="F118" s="1084"/>
      <c r="G118" s="1084"/>
      <c r="H118" s="1084"/>
      <c r="I118" s="1143"/>
      <c r="J118" s="1041"/>
      <c r="K118" s="1041"/>
      <c r="L118" s="1034"/>
      <c r="M118" s="1034"/>
      <c r="N118" s="1036"/>
      <c r="O118" s="1042"/>
      <c r="P118" s="1034"/>
      <c r="Q118" s="1041"/>
    </row>
    <row r="119" spans="1:17" x14ac:dyDescent="0.25">
      <c r="A119" s="2020" t="s">
        <v>217</v>
      </c>
      <c r="B119" s="2021"/>
      <c r="C119" s="1038">
        <v>0</v>
      </c>
      <c r="D119" s="1062">
        <v>0</v>
      </c>
      <c r="E119" s="1066">
        <v>0</v>
      </c>
      <c r="F119" s="1067">
        <v>0</v>
      </c>
      <c r="G119" s="1067">
        <v>0</v>
      </c>
      <c r="H119" s="1067">
        <v>0</v>
      </c>
      <c r="I119" s="1143"/>
      <c r="J119" s="1041"/>
      <c r="K119" s="1041"/>
      <c r="L119" s="1034"/>
      <c r="M119" s="1034"/>
      <c r="N119" s="1036"/>
      <c r="O119" s="1042"/>
      <c r="P119" s="1034"/>
      <c r="Q119" s="1041"/>
    </row>
    <row r="120" spans="1:17" x14ac:dyDescent="0.25">
      <c r="A120" s="1089" t="s">
        <v>218</v>
      </c>
      <c r="B120" s="1114" t="s">
        <v>219</v>
      </c>
      <c r="C120" s="1065">
        <v>0</v>
      </c>
      <c r="D120" s="1052"/>
      <c r="E120" s="1053"/>
      <c r="F120" s="1054"/>
      <c r="G120" s="1054"/>
      <c r="H120" s="1054"/>
      <c r="I120" s="1143"/>
      <c r="J120" s="1041"/>
      <c r="K120" s="1041"/>
      <c r="L120" s="1034"/>
      <c r="M120" s="1034"/>
      <c r="N120" s="1036"/>
      <c r="O120" s="1042"/>
      <c r="P120" s="1034"/>
      <c r="Q120" s="1041"/>
    </row>
    <row r="121" spans="1:17" x14ac:dyDescent="0.25">
      <c r="A121" s="1090" t="s">
        <v>220</v>
      </c>
      <c r="B121" s="1115" t="s">
        <v>221</v>
      </c>
      <c r="C121" s="1040">
        <v>0</v>
      </c>
      <c r="D121" s="1055"/>
      <c r="E121" s="1044"/>
      <c r="F121" s="1056"/>
      <c r="G121" s="1056"/>
      <c r="H121" s="1056"/>
      <c r="I121" s="1143"/>
      <c r="J121" s="1041"/>
      <c r="K121" s="1041"/>
      <c r="L121" s="1034"/>
      <c r="M121" s="1034"/>
      <c r="N121" s="1036"/>
      <c r="O121" s="1042"/>
      <c r="P121" s="1034"/>
      <c r="Q121" s="1041"/>
    </row>
    <row r="122" spans="1:17" x14ac:dyDescent="0.25">
      <c r="A122" s="1090" t="s">
        <v>222</v>
      </c>
      <c r="B122" s="1115" t="s">
        <v>223</v>
      </c>
      <c r="C122" s="1040">
        <v>0</v>
      </c>
      <c r="D122" s="1055"/>
      <c r="E122" s="1044"/>
      <c r="F122" s="1056"/>
      <c r="G122" s="1056"/>
      <c r="H122" s="1056"/>
      <c r="I122" s="1143"/>
      <c r="J122" s="1041"/>
      <c r="K122" s="1041"/>
      <c r="L122" s="1034"/>
      <c r="M122" s="1034"/>
      <c r="N122" s="1036"/>
      <c r="O122" s="1042"/>
      <c r="P122" s="1034"/>
      <c r="Q122" s="1041"/>
    </row>
    <row r="123" spans="1:17" x14ac:dyDescent="0.25">
      <c r="A123" s="1090" t="s">
        <v>224</v>
      </c>
      <c r="B123" s="1115" t="s">
        <v>225</v>
      </c>
      <c r="C123" s="1040">
        <v>0</v>
      </c>
      <c r="D123" s="1055"/>
      <c r="E123" s="1044"/>
      <c r="F123" s="1056"/>
      <c r="G123" s="1056"/>
      <c r="H123" s="1056"/>
      <c r="I123" s="1143"/>
      <c r="J123" s="1041"/>
      <c r="K123" s="1041"/>
      <c r="L123" s="1034"/>
      <c r="M123" s="1034"/>
      <c r="N123" s="1036"/>
      <c r="O123" s="1042"/>
      <c r="P123" s="1034"/>
      <c r="Q123" s="1041"/>
    </row>
    <row r="124" spans="1:17" x14ac:dyDescent="0.25">
      <c r="A124" s="1090" t="s">
        <v>226</v>
      </c>
      <c r="B124" s="1115" t="s">
        <v>227</v>
      </c>
      <c r="C124" s="1040">
        <v>0</v>
      </c>
      <c r="D124" s="1055"/>
      <c r="E124" s="1044"/>
      <c r="F124" s="1056"/>
      <c r="G124" s="1056"/>
      <c r="H124" s="1056"/>
      <c r="I124" s="1143"/>
      <c r="J124" s="1041"/>
      <c r="K124" s="1041"/>
      <c r="L124" s="1034"/>
      <c r="M124" s="1034"/>
      <c r="N124" s="1036"/>
      <c r="O124" s="1042"/>
      <c r="P124" s="1034"/>
      <c r="Q124" s="1041"/>
    </row>
    <row r="125" spans="1:17" x14ac:dyDescent="0.25">
      <c r="A125" s="1090" t="s">
        <v>228</v>
      </c>
      <c r="B125" s="1115" t="s">
        <v>229</v>
      </c>
      <c r="C125" s="1040">
        <v>0</v>
      </c>
      <c r="D125" s="1055"/>
      <c r="E125" s="1044"/>
      <c r="F125" s="1056"/>
      <c r="G125" s="1056"/>
      <c r="H125" s="1056"/>
      <c r="I125" s="1143"/>
      <c r="J125" s="1041"/>
      <c r="K125" s="1041"/>
      <c r="L125" s="1034"/>
      <c r="M125" s="1034"/>
      <c r="N125" s="1036"/>
      <c r="O125" s="1042"/>
      <c r="P125" s="1034"/>
      <c r="Q125" s="1041"/>
    </row>
    <row r="126" spans="1:17" x14ac:dyDescent="0.25">
      <c r="A126" s="1090" t="s">
        <v>230</v>
      </c>
      <c r="B126" s="1115" t="s">
        <v>231</v>
      </c>
      <c r="C126" s="1040">
        <v>0</v>
      </c>
      <c r="D126" s="1055"/>
      <c r="E126" s="1044"/>
      <c r="F126" s="1056"/>
      <c r="G126" s="1056"/>
      <c r="H126" s="1056"/>
      <c r="I126" s="1143"/>
      <c r="J126" s="1041"/>
      <c r="K126" s="1041"/>
      <c r="L126" s="1034"/>
      <c r="M126" s="1034"/>
      <c r="N126" s="1036"/>
      <c r="O126" s="1042"/>
      <c r="P126" s="1034"/>
      <c r="Q126" s="1041"/>
    </row>
    <row r="127" spans="1:17" x14ac:dyDescent="0.25">
      <c r="A127" s="1090" t="s">
        <v>232</v>
      </c>
      <c r="B127" s="1115" t="s">
        <v>233</v>
      </c>
      <c r="C127" s="1040">
        <v>0</v>
      </c>
      <c r="D127" s="1055"/>
      <c r="E127" s="1044"/>
      <c r="F127" s="1056"/>
      <c r="G127" s="1056"/>
      <c r="H127" s="1056"/>
      <c r="I127" s="1143"/>
      <c r="J127" s="1041"/>
      <c r="K127" s="1041"/>
      <c r="L127" s="1034"/>
      <c r="M127" s="1034"/>
      <c r="N127" s="1036"/>
      <c r="O127" s="1042"/>
      <c r="P127" s="1034"/>
      <c r="Q127" s="1041"/>
    </row>
    <row r="128" spans="1:17" x14ac:dyDescent="0.25">
      <c r="A128" s="1090" t="s">
        <v>234</v>
      </c>
      <c r="B128" s="1115" t="s">
        <v>235</v>
      </c>
      <c r="C128" s="1040">
        <v>0</v>
      </c>
      <c r="D128" s="1055"/>
      <c r="E128" s="1044"/>
      <c r="F128" s="1056"/>
      <c r="G128" s="1056"/>
      <c r="H128" s="1056"/>
      <c r="I128" s="1143"/>
      <c r="J128" s="1041"/>
      <c r="K128" s="1041"/>
      <c r="L128" s="1034"/>
      <c r="M128" s="1034"/>
      <c r="N128" s="1036"/>
      <c r="O128" s="1042"/>
      <c r="P128" s="1034"/>
      <c r="Q128" s="1041"/>
    </row>
    <row r="129" spans="1:17" x14ac:dyDescent="0.25">
      <c r="A129" s="1090" t="s">
        <v>236</v>
      </c>
      <c r="B129" s="1115" t="s">
        <v>237</v>
      </c>
      <c r="C129" s="1040">
        <v>0</v>
      </c>
      <c r="D129" s="1055"/>
      <c r="E129" s="1044"/>
      <c r="F129" s="1056"/>
      <c r="G129" s="1056"/>
      <c r="H129" s="1056"/>
      <c r="I129" s="1143"/>
      <c r="J129" s="1041"/>
      <c r="K129" s="1041"/>
      <c r="L129" s="1034"/>
      <c r="M129" s="1034"/>
      <c r="N129" s="1036"/>
      <c r="O129" s="1042"/>
      <c r="P129" s="1034"/>
      <c r="Q129" s="1041"/>
    </row>
    <row r="130" spans="1:17" x14ac:dyDescent="0.25">
      <c r="A130" s="1090" t="s">
        <v>238</v>
      </c>
      <c r="B130" s="1115" t="s">
        <v>239</v>
      </c>
      <c r="C130" s="1040">
        <v>0</v>
      </c>
      <c r="D130" s="1055"/>
      <c r="E130" s="1044"/>
      <c r="F130" s="1056"/>
      <c r="G130" s="1056"/>
      <c r="H130" s="1056"/>
      <c r="I130" s="1143"/>
      <c r="J130" s="1041"/>
      <c r="K130" s="1041"/>
      <c r="L130" s="1034"/>
      <c r="M130" s="1034"/>
      <c r="N130" s="1036"/>
      <c r="O130" s="1042"/>
      <c r="P130" s="1034"/>
      <c r="Q130" s="1041"/>
    </row>
    <row r="131" spans="1:17" x14ac:dyDescent="0.25">
      <c r="A131" s="1090" t="s">
        <v>240</v>
      </c>
      <c r="B131" s="1115" t="s">
        <v>241</v>
      </c>
      <c r="C131" s="1040">
        <v>0</v>
      </c>
      <c r="D131" s="1055"/>
      <c r="E131" s="1044"/>
      <c r="F131" s="1056"/>
      <c r="G131" s="1056"/>
      <c r="H131" s="1056"/>
      <c r="I131" s="1143"/>
      <c r="J131" s="1041"/>
      <c r="K131" s="1041"/>
      <c r="L131" s="1034"/>
      <c r="M131" s="1034"/>
      <c r="N131" s="1036"/>
      <c r="O131" s="1042"/>
      <c r="P131" s="1034"/>
      <c r="Q131" s="1041"/>
    </row>
    <row r="132" spans="1:17" x14ac:dyDescent="0.25">
      <c r="A132" s="1090" t="s">
        <v>242</v>
      </c>
      <c r="B132" s="1115" t="s">
        <v>243</v>
      </c>
      <c r="C132" s="1040">
        <v>0</v>
      </c>
      <c r="D132" s="1055"/>
      <c r="E132" s="1044"/>
      <c r="F132" s="1056"/>
      <c r="G132" s="1056"/>
      <c r="H132" s="1056"/>
      <c r="I132" s="1143"/>
      <c r="J132" s="1041"/>
      <c r="K132" s="1041"/>
      <c r="L132" s="1034"/>
      <c r="M132" s="1034"/>
      <c r="N132" s="1036"/>
      <c r="O132" s="1042"/>
      <c r="P132" s="1034"/>
      <c r="Q132" s="1041"/>
    </row>
    <row r="133" spans="1:17" x14ac:dyDescent="0.25">
      <c r="A133" s="1090" t="s">
        <v>244</v>
      </c>
      <c r="B133" s="1115" t="s">
        <v>245</v>
      </c>
      <c r="C133" s="1040">
        <v>0</v>
      </c>
      <c r="D133" s="1055"/>
      <c r="E133" s="1044"/>
      <c r="F133" s="1056"/>
      <c r="G133" s="1056"/>
      <c r="H133" s="1056"/>
      <c r="I133" s="1143"/>
      <c r="J133" s="1041"/>
      <c r="K133" s="1041"/>
      <c r="L133" s="1034"/>
      <c r="M133" s="1034"/>
      <c r="N133" s="1036"/>
      <c r="O133" s="1042"/>
      <c r="P133" s="1034"/>
      <c r="Q133" s="1041"/>
    </row>
    <row r="134" spans="1:17" x14ac:dyDescent="0.25">
      <c r="A134" s="1090" t="s">
        <v>246</v>
      </c>
      <c r="B134" s="1115" t="s">
        <v>247</v>
      </c>
      <c r="C134" s="1040">
        <v>0</v>
      </c>
      <c r="D134" s="1055"/>
      <c r="E134" s="1044"/>
      <c r="F134" s="1056"/>
      <c r="G134" s="1056"/>
      <c r="H134" s="1056"/>
      <c r="I134" s="1143"/>
      <c r="J134" s="1041"/>
      <c r="K134" s="1041"/>
      <c r="L134" s="1034"/>
      <c r="M134" s="1034"/>
      <c r="N134" s="1036"/>
      <c r="O134" s="1042"/>
      <c r="P134" s="1034"/>
      <c r="Q134" s="1041"/>
    </row>
    <row r="135" spans="1:17" x14ac:dyDescent="0.25">
      <c r="A135" s="1090" t="s">
        <v>248</v>
      </c>
      <c r="B135" s="1115" t="s">
        <v>249</v>
      </c>
      <c r="C135" s="1040">
        <v>0</v>
      </c>
      <c r="D135" s="1055"/>
      <c r="E135" s="1044"/>
      <c r="F135" s="1056"/>
      <c r="G135" s="1056"/>
      <c r="H135" s="1056"/>
      <c r="I135" s="1143"/>
      <c r="J135" s="1041"/>
      <c r="K135" s="1041"/>
      <c r="L135" s="1034"/>
      <c r="M135" s="1034"/>
      <c r="N135" s="1036"/>
      <c r="O135" s="1042"/>
      <c r="P135" s="1034"/>
      <c r="Q135" s="1041"/>
    </row>
    <row r="136" spans="1:17" x14ac:dyDescent="0.25">
      <c r="A136" s="1090" t="s">
        <v>250</v>
      </c>
      <c r="B136" s="1115" t="s">
        <v>251</v>
      </c>
      <c r="C136" s="1040">
        <v>0</v>
      </c>
      <c r="D136" s="1055"/>
      <c r="E136" s="1044"/>
      <c r="F136" s="1056"/>
      <c r="G136" s="1056"/>
      <c r="H136" s="1056"/>
      <c r="I136" s="1143"/>
      <c r="J136" s="1041"/>
      <c r="K136" s="1041"/>
      <c r="L136" s="1034"/>
      <c r="M136" s="1034"/>
      <c r="N136" s="1036"/>
      <c r="O136" s="1042"/>
      <c r="P136" s="1034"/>
      <c r="Q136" s="1041"/>
    </row>
    <row r="137" spans="1:17" x14ac:dyDescent="0.25">
      <c r="A137" s="1090" t="s">
        <v>252</v>
      </c>
      <c r="B137" s="1115" t="s">
        <v>253</v>
      </c>
      <c r="C137" s="1040">
        <v>0</v>
      </c>
      <c r="D137" s="1055"/>
      <c r="E137" s="1044"/>
      <c r="F137" s="1056"/>
      <c r="G137" s="1056"/>
      <c r="H137" s="1056"/>
      <c r="I137" s="1143"/>
      <c r="J137" s="1041"/>
      <c r="K137" s="1041"/>
      <c r="L137" s="1034"/>
      <c r="M137" s="1034"/>
      <c r="N137" s="1036"/>
      <c r="O137" s="1042"/>
      <c r="P137" s="1034"/>
      <c r="Q137" s="1041"/>
    </row>
    <row r="138" spans="1:17" x14ac:dyDescent="0.25">
      <c r="A138" s="1090" t="s">
        <v>254</v>
      </c>
      <c r="B138" s="1115" t="s">
        <v>255</v>
      </c>
      <c r="C138" s="1040">
        <v>0</v>
      </c>
      <c r="D138" s="1055"/>
      <c r="E138" s="1044"/>
      <c r="F138" s="1056"/>
      <c r="G138" s="1056"/>
      <c r="H138" s="1056"/>
      <c r="I138" s="1143"/>
      <c r="J138" s="1041"/>
      <c r="K138" s="1041"/>
      <c r="L138" s="1034"/>
      <c r="M138" s="1034"/>
      <c r="N138" s="1036"/>
      <c r="O138" s="1042"/>
      <c r="P138" s="1034"/>
      <c r="Q138" s="1041"/>
    </row>
    <row r="139" spans="1:17" x14ac:dyDescent="0.25">
      <c r="A139" s="1090" t="s">
        <v>256</v>
      </c>
      <c r="B139" s="1115" t="s">
        <v>257</v>
      </c>
      <c r="C139" s="1040">
        <v>0</v>
      </c>
      <c r="D139" s="1055"/>
      <c r="E139" s="1044"/>
      <c r="F139" s="1056"/>
      <c r="G139" s="1056"/>
      <c r="H139" s="1056"/>
      <c r="I139" s="1143"/>
      <c r="J139" s="1041"/>
      <c r="K139" s="1041"/>
      <c r="L139" s="1034"/>
      <c r="M139" s="1034"/>
      <c r="N139" s="1036"/>
      <c r="O139" s="1042"/>
      <c r="P139" s="1034"/>
      <c r="Q139" s="1041"/>
    </row>
    <row r="140" spans="1:17" x14ac:dyDescent="0.25">
      <c r="A140" s="1090" t="s">
        <v>258</v>
      </c>
      <c r="B140" s="1115" t="s">
        <v>259</v>
      </c>
      <c r="C140" s="1040">
        <v>0</v>
      </c>
      <c r="D140" s="1055"/>
      <c r="E140" s="1044"/>
      <c r="F140" s="1056"/>
      <c r="G140" s="1056"/>
      <c r="H140" s="1056"/>
      <c r="I140" s="1143"/>
      <c r="J140" s="1041"/>
      <c r="K140" s="1041"/>
      <c r="L140" s="1034"/>
      <c r="M140" s="1034"/>
      <c r="N140" s="1036"/>
      <c r="O140" s="1042"/>
      <c r="P140" s="1034"/>
      <c r="Q140" s="1041"/>
    </row>
    <row r="141" spans="1:17" x14ac:dyDescent="0.25">
      <c r="A141" s="1090" t="s">
        <v>260</v>
      </c>
      <c r="B141" s="1115" t="s">
        <v>261</v>
      </c>
      <c r="C141" s="1040">
        <v>0</v>
      </c>
      <c r="D141" s="1055"/>
      <c r="E141" s="1044"/>
      <c r="F141" s="1056"/>
      <c r="G141" s="1056"/>
      <c r="H141" s="1056"/>
      <c r="I141" s="1143"/>
      <c r="J141" s="1041"/>
      <c r="K141" s="1041"/>
      <c r="L141" s="1034"/>
      <c r="M141" s="1034"/>
      <c r="N141" s="1036"/>
      <c r="O141" s="1042"/>
      <c r="P141" s="1034"/>
      <c r="Q141" s="1041"/>
    </row>
    <row r="142" spans="1:17" x14ac:dyDescent="0.25">
      <c r="A142" s="1090" t="s">
        <v>262</v>
      </c>
      <c r="B142" s="1115" t="s">
        <v>263</v>
      </c>
      <c r="C142" s="1040">
        <v>0</v>
      </c>
      <c r="D142" s="1055"/>
      <c r="E142" s="1044"/>
      <c r="F142" s="1056"/>
      <c r="G142" s="1056"/>
      <c r="H142" s="1056"/>
      <c r="I142" s="1143"/>
      <c r="J142" s="1041"/>
      <c r="K142" s="1041"/>
      <c r="L142" s="1034"/>
      <c r="M142" s="1034"/>
      <c r="N142" s="1036"/>
      <c r="O142" s="1042"/>
      <c r="P142" s="1034"/>
      <c r="Q142" s="1041"/>
    </row>
    <row r="143" spans="1:17" x14ac:dyDescent="0.25">
      <c r="A143" s="1090" t="s">
        <v>264</v>
      </c>
      <c r="B143" s="1115" t="s">
        <v>265</v>
      </c>
      <c r="C143" s="1040">
        <v>0</v>
      </c>
      <c r="D143" s="1055"/>
      <c r="E143" s="1044"/>
      <c r="F143" s="1056"/>
      <c r="G143" s="1056"/>
      <c r="H143" s="1056"/>
      <c r="I143" s="1143"/>
      <c r="J143" s="1041"/>
      <c r="K143" s="1041"/>
      <c r="L143" s="1034"/>
      <c r="M143" s="1034"/>
      <c r="N143" s="1036"/>
      <c r="O143" s="1042"/>
      <c r="P143" s="1034"/>
      <c r="Q143" s="1041"/>
    </row>
    <row r="144" spans="1:17" x14ac:dyDescent="0.25">
      <c r="A144" s="1090" t="s">
        <v>266</v>
      </c>
      <c r="B144" s="1115" t="s">
        <v>267</v>
      </c>
      <c r="C144" s="1040">
        <v>0</v>
      </c>
      <c r="D144" s="1055"/>
      <c r="E144" s="1044"/>
      <c r="F144" s="1056"/>
      <c r="G144" s="1056"/>
      <c r="H144" s="1056"/>
      <c r="I144" s="1143"/>
      <c r="J144" s="1041"/>
      <c r="K144" s="1041"/>
      <c r="L144" s="1034"/>
      <c r="M144" s="1034"/>
      <c r="N144" s="1036"/>
      <c r="O144" s="1042"/>
      <c r="P144" s="1034"/>
      <c r="Q144" s="1041"/>
    </row>
    <row r="145" spans="1:17" x14ac:dyDescent="0.25">
      <c r="A145" s="1090" t="s">
        <v>268</v>
      </c>
      <c r="B145" s="1115" t="s">
        <v>265</v>
      </c>
      <c r="C145" s="1040">
        <v>0</v>
      </c>
      <c r="D145" s="1055"/>
      <c r="E145" s="1044"/>
      <c r="F145" s="1056"/>
      <c r="G145" s="1056"/>
      <c r="H145" s="1056"/>
      <c r="I145" s="1143"/>
      <c r="J145" s="1041"/>
      <c r="K145" s="1041"/>
      <c r="L145" s="1034"/>
      <c r="M145" s="1034"/>
      <c r="N145" s="1036"/>
      <c r="O145" s="1042"/>
      <c r="P145" s="1034"/>
      <c r="Q145" s="1041"/>
    </row>
    <row r="146" spans="1:17" x14ac:dyDescent="0.25">
      <c r="A146" s="1090" t="s">
        <v>269</v>
      </c>
      <c r="B146" s="1115" t="s">
        <v>267</v>
      </c>
      <c r="C146" s="1040">
        <v>0</v>
      </c>
      <c r="D146" s="1055"/>
      <c r="E146" s="1044"/>
      <c r="F146" s="1056"/>
      <c r="G146" s="1056"/>
      <c r="H146" s="1056"/>
      <c r="I146" s="1143"/>
      <c r="J146" s="1041"/>
      <c r="K146" s="1041"/>
      <c r="L146" s="1034"/>
      <c r="M146" s="1034"/>
      <c r="N146" s="1036"/>
      <c r="O146" s="1042"/>
      <c r="P146" s="1034"/>
      <c r="Q146" s="1041"/>
    </row>
    <row r="147" spans="1:17" x14ac:dyDescent="0.25">
      <c r="A147" s="1090" t="s">
        <v>270</v>
      </c>
      <c r="B147" s="1115" t="s">
        <v>271</v>
      </c>
      <c r="C147" s="1040">
        <v>0</v>
      </c>
      <c r="D147" s="1055"/>
      <c r="E147" s="1044"/>
      <c r="F147" s="1056"/>
      <c r="G147" s="1056"/>
      <c r="H147" s="1056"/>
      <c r="I147" s="1143"/>
      <c r="J147" s="1041"/>
      <c r="K147" s="1041"/>
      <c r="L147" s="1034"/>
      <c r="M147" s="1034"/>
      <c r="N147" s="1036"/>
      <c r="O147" s="1042"/>
      <c r="P147" s="1034"/>
      <c r="Q147" s="1041"/>
    </row>
    <row r="148" spans="1:17" x14ac:dyDescent="0.25">
      <c r="A148" s="1090" t="s">
        <v>272</v>
      </c>
      <c r="B148" s="1115" t="s">
        <v>267</v>
      </c>
      <c r="C148" s="1040">
        <v>0</v>
      </c>
      <c r="D148" s="1055"/>
      <c r="E148" s="1044"/>
      <c r="F148" s="1056"/>
      <c r="G148" s="1056"/>
      <c r="H148" s="1056"/>
      <c r="I148" s="1143"/>
      <c r="J148" s="1041"/>
      <c r="K148" s="1041"/>
      <c r="L148" s="1034"/>
      <c r="M148" s="1034"/>
      <c r="N148" s="1036"/>
      <c r="O148" s="1042"/>
      <c r="P148" s="1034"/>
      <c r="Q148" s="1041"/>
    </row>
    <row r="149" spans="1:17" x14ac:dyDescent="0.25">
      <c r="A149" s="1090" t="s">
        <v>273</v>
      </c>
      <c r="B149" s="1115" t="s">
        <v>265</v>
      </c>
      <c r="C149" s="1040">
        <v>0</v>
      </c>
      <c r="D149" s="1055"/>
      <c r="E149" s="1044"/>
      <c r="F149" s="1056"/>
      <c r="G149" s="1056"/>
      <c r="H149" s="1056"/>
      <c r="I149" s="1143"/>
      <c r="J149" s="1041"/>
      <c r="K149" s="1041"/>
      <c r="L149" s="1034"/>
      <c r="M149" s="1034"/>
      <c r="N149" s="1036"/>
      <c r="O149" s="1042"/>
      <c r="P149" s="1034"/>
      <c r="Q149" s="1041"/>
    </row>
    <row r="150" spans="1:17" x14ac:dyDescent="0.25">
      <c r="A150" s="1090" t="s">
        <v>274</v>
      </c>
      <c r="B150" s="1115" t="s">
        <v>275</v>
      </c>
      <c r="C150" s="1040">
        <v>0</v>
      </c>
      <c r="D150" s="1055"/>
      <c r="E150" s="1044"/>
      <c r="F150" s="1056"/>
      <c r="G150" s="1056"/>
      <c r="H150" s="1056"/>
      <c r="I150" s="1143"/>
      <c r="J150" s="1041"/>
      <c r="K150" s="1041"/>
      <c r="L150" s="1034"/>
      <c r="M150" s="1034"/>
      <c r="N150" s="1036"/>
      <c r="O150" s="1042"/>
      <c r="P150" s="1034"/>
      <c r="Q150" s="1041"/>
    </row>
    <row r="151" spans="1:17" x14ac:dyDescent="0.25">
      <c r="A151" s="1090" t="s">
        <v>276</v>
      </c>
      <c r="B151" s="1115" t="s">
        <v>277</v>
      </c>
      <c r="C151" s="1040">
        <v>0</v>
      </c>
      <c r="D151" s="1055"/>
      <c r="E151" s="1044"/>
      <c r="F151" s="1056"/>
      <c r="G151" s="1056"/>
      <c r="H151" s="1056"/>
      <c r="I151" s="1143"/>
      <c r="J151" s="1041"/>
      <c r="K151" s="1041"/>
      <c r="L151" s="1034"/>
      <c r="M151" s="1034"/>
      <c r="N151" s="1036"/>
      <c r="O151" s="1042"/>
      <c r="P151" s="1034"/>
      <c r="Q151" s="1041"/>
    </row>
    <row r="152" spans="1:17" x14ac:dyDescent="0.25">
      <c r="A152" s="1090" t="s">
        <v>278</v>
      </c>
      <c r="B152" s="1115" t="s">
        <v>265</v>
      </c>
      <c r="C152" s="1040">
        <v>0</v>
      </c>
      <c r="D152" s="1055"/>
      <c r="E152" s="1044"/>
      <c r="F152" s="1056"/>
      <c r="G152" s="1056"/>
      <c r="H152" s="1056"/>
      <c r="I152" s="1143"/>
      <c r="J152" s="1041"/>
      <c r="K152" s="1041"/>
      <c r="L152" s="1034"/>
      <c r="M152" s="1034"/>
      <c r="N152" s="1036"/>
      <c r="O152" s="1042"/>
      <c r="P152" s="1034"/>
      <c r="Q152" s="1041"/>
    </row>
    <row r="153" spans="1:17" x14ac:dyDescent="0.25">
      <c r="A153" s="1090" t="s">
        <v>279</v>
      </c>
      <c r="B153" s="1115" t="s">
        <v>267</v>
      </c>
      <c r="C153" s="1040">
        <v>0</v>
      </c>
      <c r="D153" s="1055"/>
      <c r="E153" s="1044"/>
      <c r="F153" s="1056"/>
      <c r="G153" s="1056"/>
      <c r="H153" s="1056"/>
      <c r="I153" s="1143"/>
      <c r="J153" s="1041"/>
      <c r="K153" s="1041"/>
      <c r="L153" s="1034"/>
      <c r="M153" s="1034"/>
      <c r="N153" s="1036"/>
      <c r="O153" s="1042"/>
      <c r="P153" s="1034"/>
      <c r="Q153" s="1041"/>
    </row>
    <row r="154" spans="1:17" x14ac:dyDescent="0.25">
      <c r="A154" s="1090" t="s">
        <v>280</v>
      </c>
      <c r="B154" s="1115" t="s">
        <v>281</v>
      </c>
      <c r="C154" s="1040">
        <v>0</v>
      </c>
      <c r="D154" s="1055"/>
      <c r="E154" s="1044"/>
      <c r="F154" s="1056"/>
      <c r="G154" s="1056"/>
      <c r="H154" s="1056"/>
      <c r="I154" s="1143"/>
      <c r="J154" s="1041"/>
      <c r="K154" s="1041"/>
      <c r="L154" s="1034"/>
      <c r="M154" s="1034"/>
      <c r="N154" s="1036"/>
      <c r="O154" s="1042"/>
      <c r="P154" s="1034"/>
      <c r="Q154" s="1041"/>
    </row>
    <row r="155" spans="1:17" x14ac:dyDescent="0.25">
      <c r="A155" s="1090" t="s">
        <v>282</v>
      </c>
      <c r="B155" s="1115" t="s">
        <v>283</v>
      </c>
      <c r="C155" s="1040">
        <v>0</v>
      </c>
      <c r="D155" s="1055"/>
      <c r="E155" s="1044"/>
      <c r="F155" s="1056"/>
      <c r="G155" s="1056"/>
      <c r="H155" s="1056"/>
      <c r="I155" s="1143"/>
      <c r="J155" s="1041"/>
      <c r="K155" s="1041"/>
      <c r="L155" s="1034"/>
      <c r="M155" s="1034"/>
      <c r="N155" s="1036"/>
      <c r="O155" s="1042"/>
      <c r="P155" s="1034"/>
      <c r="Q155" s="1041"/>
    </row>
    <row r="156" spans="1:17" x14ac:dyDescent="0.25">
      <c r="A156" s="1090" t="s">
        <v>284</v>
      </c>
      <c r="B156" s="1115" t="s">
        <v>285</v>
      </c>
      <c r="C156" s="1040">
        <v>0</v>
      </c>
      <c r="D156" s="1055"/>
      <c r="E156" s="1044"/>
      <c r="F156" s="1056"/>
      <c r="G156" s="1056"/>
      <c r="H156" s="1056"/>
      <c r="I156" s="1143"/>
      <c r="J156" s="1041"/>
      <c r="K156" s="1041"/>
      <c r="L156" s="1034"/>
      <c r="M156" s="1034"/>
      <c r="N156" s="1036"/>
      <c r="O156" s="1042"/>
      <c r="P156" s="1034"/>
      <c r="Q156" s="1041"/>
    </row>
    <row r="157" spans="1:17" x14ac:dyDescent="0.25">
      <c r="A157" s="1090" t="s">
        <v>286</v>
      </c>
      <c r="B157" s="1115" t="s">
        <v>287</v>
      </c>
      <c r="C157" s="1040">
        <v>0</v>
      </c>
      <c r="D157" s="1055"/>
      <c r="E157" s="1044"/>
      <c r="F157" s="1056"/>
      <c r="G157" s="1056"/>
      <c r="H157" s="1056"/>
      <c r="I157" s="1143"/>
      <c r="J157" s="1041"/>
      <c r="K157" s="1041"/>
      <c r="L157" s="1034"/>
      <c r="M157" s="1034"/>
      <c r="N157" s="1036"/>
      <c r="O157" s="1042"/>
      <c r="P157" s="1034"/>
      <c r="Q157" s="1041"/>
    </row>
    <row r="158" spans="1:17" ht="125.25" x14ac:dyDescent="0.25">
      <c r="A158" s="1090" t="s">
        <v>288</v>
      </c>
      <c r="B158" s="1096" t="s">
        <v>289</v>
      </c>
      <c r="C158" s="1040">
        <v>0</v>
      </c>
      <c r="D158" s="1055"/>
      <c r="E158" s="1044"/>
      <c r="F158" s="1075"/>
      <c r="G158" s="1056"/>
      <c r="H158" s="1056"/>
      <c r="I158" s="1143"/>
      <c r="J158" s="1041"/>
      <c r="K158" s="1041"/>
      <c r="L158" s="1034"/>
      <c r="M158" s="1034"/>
      <c r="N158" s="1036"/>
      <c r="O158" s="1042"/>
      <c r="P158" s="1034"/>
      <c r="Q158" s="1041"/>
    </row>
    <row r="159" spans="1:17" ht="147.75" x14ac:dyDescent="0.25">
      <c r="A159" s="1116" t="s">
        <v>290</v>
      </c>
      <c r="B159" s="1117" t="s">
        <v>291</v>
      </c>
      <c r="C159" s="1057">
        <v>0</v>
      </c>
      <c r="D159" s="1058"/>
      <c r="E159" s="1059"/>
      <c r="F159" s="1060"/>
      <c r="G159" s="1060"/>
      <c r="H159" s="1060"/>
      <c r="I159" s="1143"/>
      <c r="J159" s="1041"/>
      <c r="K159" s="1041"/>
      <c r="L159" s="1034"/>
      <c r="M159" s="1034"/>
      <c r="N159" s="1036"/>
      <c r="O159" s="1042"/>
      <c r="P159" s="1034"/>
      <c r="Q159" s="1041"/>
    </row>
    <row r="160" spans="1:17" x14ac:dyDescent="0.25">
      <c r="A160" s="1068"/>
      <c r="B160" s="1069"/>
      <c r="C160" s="1086"/>
      <c r="D160" s="1084"/>
      <c r="E160" s="1084"/>
      <c r="F160" s="1084"/>
      <c r="G160" s="1084"/>
      <c r="H160" s="1084"/>
      <c r="I160" s="1143"/>
      <c r="J160" s="1041"/>
      <c r="K160" s="1041"/>
      <c r="L160" s="1034"/>
      <c r="M160" s="1034"/>
      <c r="N160" s="1036"/>
      <c r="O160" s="1042"/>
      <c r="P160" s="1034"/>
      <c r="Q160" s="1041"/>
    </row>
    <row r="161" spans="1:17" x14ac:dyDescent="0.25">
      <c r="A161" s="2035" t="s">
        <v>292</v>
      </c>
      <c r="B161" s="2036"/>
      <c r="C161" s="1038">
        <v>0</v>
      </c>
      <c r="D161" s="1062">
        <v>0</v>
      </c>
      <c r="E161" s="1066">
        <v>0</v>
      </c>
      <c r="F161" s="1067">
        <v>0</v>
      </c>
      <c r="G161" s="1067">
        <v>0</v>
      </c>
      <c r="H161" s="1067">
        <v>0</v>
      </c>
      <c r="I161" s="1143"/>
      <c r="J161" s="1041"/>
      <c r="K161" s="1041"/>
      <c r="L161" s="1034"/>
      <c r="M161" s="1034"/>
      <c r="N161" s="1036"/>
      <c r="O161" s="1042"/>
      <c r="P161" s="1034"/>
      <c r="Q161" s="1041"/>
    </row>
    <row r="162" spans="1:17" x14ac:dyDescent="0.25">
      <c r="A162" s="1089" t="s">
        <v>293</v>
      </c>
      <c r="B162" s="1114" t="s">
        <v>294</v>
      </c>
      <c r="C162" s="1065">
        <v>0</v>
      </c>
      <c r="D162" s="1052"/>
      <c r="E162" s="1053"/>
      <c r="F162" s="1054"/>
      <c r="G162" s="1054"/>
      <c r="H162" s="1054"/>
      <c r="I162" s="1143"/>
      <c r="J162" s="1041"/>
      <c r="K162" s="1041"/>
      <c r="L162" s="1034"/>
      <c r="M162" s="1034"/>
      <c r="N162" s="1036"/>
      <c r="O162" s="1042"/>
      <c r="P162" s="1034"/>
      <c r="Q162" s="1041"/>
    </row>
    <row r="163" spans="1:17" x14ac:dyDescent="0.25">
      <c r="A163" s="1090" t="s">
        <v>295</v>
      </c>
      <c r="B163" s="1118" t="s">
        <v>296</v>
      </c>
      <c r="C163" s="1040">
        <v>0</v>
      </c>
      <c r="D163" s="1055"/>
      <c r="E163" s="1044"/>
      <c r="F163" s="1056"/>
      <c r="G163" s="1056"/>
      <c r="H163" s="1056"/>
      <c r="I163" s="1143"/>
      <c r="J163" s="1041"/>
      <c r="K163" s="1041"/>
      <c r="L163" s="1034"/>
      <c r="M163" s="1034"/>
      <c r="N163" s="1036"/>
      <c r="O163" s="1042"/>
      <c r="P163" s="1034"/>
      <c r="Q163" s="1041"/>
    </row>
    <row r="164" spans="1:17" ht="57.75" x14ac:dyDescent="0.25">
      <c r="A164" s="1090" t="s">
        <v>297</v>
      </c>
      <c r="B164" s="1096" t="s">
        <v>298</v>
      </c>
      <c r="C164" s="1040">
        <v>0</v>
      </c>
      <c r="D164" s="1055"/>
      <c r="E164" s="1044"/>
      <c r="F164" s="1056"/>
      <c r="G164" s="1056"/>
      <c r="H164" s="1056"/>
      <c r="I164" s="1143"/>
      <c r="J164" s="1041"/>
      <c r="K164" s="1041"/>
      <c r="L164" s="1034"/>
      <c r="M164" s="1034"/>
      <c r="N164" s="1036"/>
      <c r="O164" s="1042"/>
      <c r="P164" s="1034"/>
      <c r="Q164" s="1041"/>
    </row>
    <row r="165" spans="1:17" ht="80.25" x14ac:dyDescent="0.25">
      <c r="A165" s="1119" t="s">
        <v>299</v>
      </c>
      <c r="B165" s="1096" t="s">
        <v>300</v>
      </c>
      <c r="C165" s="1040">
        <v>0</v>
      </c>
      <c r="D165" s="1055"/>
      <c r="E165" s="1044"/>
      <c r="F165" s="1056"/>
      <c r="G165" s="1056"/>
      <c r="H165" s="1056"/>
      <c r="I165" s="1143"/>
      <c r="J165" s="1041"/>
      <c r="K165" s="1041"/>
      <c r="L165" s="1034"/>
      <c r="M165" s="1034"/>
      <c r="N165" s="1036"/>
      <c r="O165" s="1042"/>
      <c r="P165" s="1034"/>
      <c r="Q165" s="1041"/>
    </row>
    <row r="166" spans="1:17" x14ac:dyDescent="0.25">
      <c r="A166" s="1090" t="s">
        <v>301</v>
      </c>
      <c r="B166" s="1115" t="s">
        <v>302</v>
      </c>
      <c r="C166" s="1040">
        <v>0</v>
      </c>
      <c r="D166" s="1055"/>
      <c r="E166" s="1044"/>
      <c r="F166" s="1056"/>
      <c r="G166" s="1056"/>
      <c r="H166" s="1056"/>
      <c r="I166" s="1143"/>
      <c r="J166" s="1041"/>
      <c r="K166" s="1041"/>
      <c r="L166" s="1034"/>
      <c r="M166" s="1034"/>
      <c r="N166" s="1036"/>
      <c r="O166" s="1042"/>
      <c r="P166" s="1034"/>
      <c r="Q166" s="1041"/>
    </row>
    <row r="167" spans="1:17" x14ac:dyDescent="0.25">
      <c r="A167" s="1090" t="s">
        <v>303</v>
      </c>
      <c r="B167" s="1115" t="s">
        <v>304</v>
      </c>
      <c r="C167" s="1040">
        <v>0</v>
      </c>
      <c r="D167" s="1055"/>
      <c r="E167" s="1044"/>
      <c r="F167" s="1056"/>
      <c r="G167" s="1056"/>
      <c r="H167" s="1056"/>
      <c r="I167" s="1143"/>
      <c r="J167" s="1041"/>
      <c r="K167" s="1041"/>
      <c r="L167" s="1034"/>
      <c r="M167" s="1034"/>
      <c r="N167" s="1036"/>
      <c r="O167" s="1042"/>
      <c r="P167" s="1034"/>
      <c r="Q167" s="1041"/>
    </row>
    <row r="168" spans="1:17" x14ac:dyDescent="0.25">
      <c r="A168" s="1090" t="s">
        <v>305</v>
      </c>
      <c r="B168" s="1115" t="s">
        <v>306</v>
      </c>
      <c r="C168" s="1040">
        <v>0</v>
      </c>
      <c r="D168" s="1055"/>
      <c r="E168" s="1044"/>
      <c r="F168" s="1056"/>
      <c r="G168" s="1056"/>
      <c r="H168" s="1056"/>
      <c r="I168" s="1143"/>
      <c r="J168" s="1041"/>
      <c r="K168" s="1041"/>
      <c r="L168" s="1034"/>
      <c r="M168" s="1034"/>
      <c r="N168" s="1036"/>
      <c r="O168" s="1042"/>
      <c r="P168" s="1034"/>
      <c r="Q168" s="1041"/>
    </row>
    <row r="169" spans="1:17" x14ac:dyDescent="0.25">
      <c r="A169" s="1090" t="s">
        <v>307</v>
      </c>
      <c r="B169" s="1115" t="s">
        <v>308</v>
      </c>
      <c r="C169" s="1040">
        <v>0</v>
      </c>
      <c r="D169" s="1055"/>
      <c r="E169" s="1044"/>
      <c r="F169" s="1056"/>
      <c r="G169" s="1056"/>
      <c r="H169" s="1056"/>
      <c r="I169" s="1143"/>
      <c r="J169" s="1041"/>
      <c r="K169" s="1041"/>
      <c r="L169" s="1034"/>
      <c r="M169" s="1034"/>
      <c r="N169" s="1036"/>
      <c r="O169" s="1042"/>
      <c r="P169" s="1034"/>
      <c r="Q169" s="1041"/>
    </row>
    <row r="170" spans="1:17" x14ac:dyDescent="0.25">
      <c r="A170" s="1090" t="s">
        <v>309</v>
      </c>
      <c r="B170" s="1115" t="s">
        <v>310</v>
      </c>
      <c r="C170" s="1040">
        <v>0</v>
      </c>
      <c r="D170" s="1055"/>
      <c r="E170" s="1044"/>
      <c r="F170" s="1056"/>
      <c r="G170" s="1056"/>
      <c r="H170" s="1056"/>
      <c r="I170" s="1143"/>
      <c r="J170" s="1041"/>
      <c r="K170" s="1041"/>
      <c r="L170" s="1034"/>
      <c r="M170" s="1034"/>
      <c r="N170" s="1036"/>
      <c r="O170" s="1042"/>
      <c r="P170" s="1034"/>
      <c r="Q170" s="1041"/>
    </row>
    <row r="171" spans="1:17" x14ac:dyDescent="0.25">
      <c r="A171" s="1090" t="s">
        <v>311</v>
      </c>
      <c r="B171" s="1115" t="s">
        <v>312</v>
      </c>
      <c r="C171" s="1040">
        <v>0</v>
      </c>
      <c r="D171" s="1055"/>
      <c r="E171" s="1044"/>
      <c r="F171" s="1056"/>
      <c r="G171" s="1056"/>
      <c r="H171" s="1056"/>
      <c r="I171" s="1143"/>
      <c r="J171" s="1041"/>
      <c r="K171" s="1041"/>
      <c r="L171" s="1034"/>
      <c r="M171" s="1034"/>
      <c r="N171" s="1036"/>
      <c r="O171" s="1042"/>
      <c r="P171" s="1034"/>
      <c r="Q171" s="1041"/>
    </row>
    <row r="172" spans="1:17" x14ac:dyDescent="0.25">
      <c r="A172" s="1090" t="s">
        <v>313</v>
      </c>
      <c r="B172" s="1115" t="s">
        <v>314</v>
      </c>
      <c r="C172" s="1040">
        <v>0</v>
      </c>
      <c r="D172" s="1055"/>
      <c r="E172" s="1044"/>
      <c r="F172" s="1056"/>
      <c r="G172" s="1056"/>
      <c r="H172" s="1056"/>
      <c r="I172" s="1143"/>
      <c r="J172" s="1041"/>
      <c r="K172" s="1041"/>
      <c r="L172" s="1034"/>
      <c r="M172" s="1034"/>
      <c r="N172" s="1036"/>
      <c r="O172" s="1042"/>
      <c r="P172" s="1034"/>
      <c r="Q172" s="1041"/>
    </row>
    <row r="173" spans="1:17" x14ac:dyDescent="0.25">
      <c r="A173" s="1090" t="s">
        <v>315</v>
      </c>
      <c r="B173" s="1115" t="s">
        <v>316</v>
      </c>
      <c r="C173" s="1040">
        <v>0</v>
      </c>
      <c r="D173" s="1055"/>
      <c r="E173" s="1044"/>
      <c r="F173" s="1056"/>
      <c r="G173" s="1056"/>
      <c r="H173" s="1056"/>
      <c r="I173" s="1143"/>
      <c r="J173" s="1041"/>
      <c r="K173" s="1041"/>
      <c r="L173" s="1034"/>
      <c r="M173" s="1034"/>
      <c r="N173" s="1036"/>
      <c r="O173" s="1042"/>
      <c r="P173" s="1034"/>
      <c r="Q173" s="1041"/>
    </row>
    <row r="174" spans="1:17" x14ac:dyDescent="0.25">
      <c r="A174" s="1090" t="s">
        <v>317</v>
      </c>
      <c r="B174" s="1115" t="s">
        <v>318</v>
      </c>
      <c r="C174" s="1040">
        <v>0</v>
      </c>
      <c r="D174" s="1055"/>
      <c r="E174" s="1044"/>
      <c r="F174" s="1056"/>
      <c r="G174" s="1056"/>
      <c r="H174" s="1056"/>
      <c r="I174" s="1143"/>
      <c r="J174" s="1041"/>
      <c r="K174" s="1041"/>
      <c r="L174" s="1034"/>
      <c r="M174" s="1034"/>
      <c r="N174" s="1036"/>
      <c r="O174" s="1042"/>
      <c r="P174" s="1034"/>
      <c r="Q174" s="1041"/>
    </row>
    <row r="175" spans="1:17" x14ac:dyDescent="0.25">
      <c r="A175" s="1090" t="s">
        <v>319</v>
      </c>
      <c r="B175" s="1115" t="s">
        <v>320</v>
      </c>
      <c r="C175" s="1040">
        <v>0</v>
      </c>
      <c r="D175" s="1055"/>
      <c r="E175" s="1044"/>
      <c r="F175" s="1056"/>
      <c r="G175" s="1056"/>
      <c r="H175" s="1056"/>
      <c r="I175" s="1143"/>
      <c r="J175" s="1041"/>
      <c r="K175" s="1041"/>
      <c r="L175" s="1034"/>
      <c r="M175" s="1034"/>
      <c r="N175" s="1036"/>
      <c r="O175" s="1042"/>
      <c r="P175" s="1034"/>
      <c r="Q175" s="1041"/>
    </row>
    <row r="176" spans="1:17" x14ac:dyDescent="0.25">
      <c r="A176" s="1091" t="s">
        <v>321</v>
      </c>
      <c r="B176" s="1120" t="s">
        <v>322</v>
      </c>
      <c r="C176" s="1057">
        <v>0</v>
      </c>
      <c r="D176" s="1058"/>
      <c r="E176" s="1059"/>
      <c r="F176" s="1060"/>
      <c r="G176" s="1060"/>
      <c r="H176" s="1060"/>
      <c r="I176" s="1143"/>
      <c r="J176" s="1041"/>
      <c r="K176" s="1041"/>
      <c r="L176" s="1034"/>
      <c r="M176" s="1034"/>
      <c r="N176" s="1036"/>
      <c r="O176" s="1042"/>
      <c r="P176" s="1034"/>
      <c r="Q176" s="1041"/>
    </row>
    <row r="177" spans="1:17" x14ac:dyDescent="0.25">
      <c r="A177" s="1048"/>
      <c r="B177" s="1061"/>
      <c r="C177" s="1086"/>
      <c r="D177" s="1084"/>
      <c r="E177" s="1084"/>
      <c r="F177" s="1084"/>
      <c r="G177" s="1084"/>
      <c r="H177" s="1084"/>
      <c r="I177" s="1143"/>
      <c r="J177" s="1041"/>
      <c r="K177" s="1041"/>
      <c r="L177" s="1034"/>
      <c r="M177" s="1034"/>
      <c r="N177" s="1036"/>
      <c r="O177" s="1042"/>
      <c r="P177" s="1034"/>
      <c r="Q177" s="1041"/>
    </row>
    <row r="178" spans="1:17" x14ac:dyDescent="0.25">
      <c r="A178" s="2020" t="s">
        <v>323</v>
      </c>
      <c r="B178" s="2021"/>
      <c r="C178" s="1038">
        <v>0</v>
      </c>
      <c r="D178" s="1070">
        <v>0</v>
      </c>
      <c r="E178" s="1037">
        <v>0</v>
      </c>
      <c r="F178" s="1071">
        <v>0</v>
      </c>
      <c r="G178" s="1038">
        <v>0</v>
      </c>
      <c r="H178" s="1038">
        <v>0</v>
      </c>
      <c r="I178" s="1143"/>
      <c r="J178" s="1041"/>
      <c r="K178" s="1041"/>
      <c r="L178" s="1034"/>
      <c r="M178" s="1034"/>
      <c r="N178" s="1036"/>
      <c r="O178" s="1042"/>
      <c r="P178" s="1034"/>
      <c r="Q178" s="1041"/>
    </row>
    <row r="179" spans="1:17" x14ac:dyDescent="0.25">
      <c r="A179" s="1090" t="s">
        <v>324</v>
      </c>
      <c r="B179" s="1165" t="s">
        <v>325</v>
      </c>
      <c r="C179" s="1040">
        <v>0</v>
      </c>
      <c r="D179" s="1055"/>
      <c r="E179" s="1044"/>
      <c r="F179" s="1056"/>
      <c r="G179" s="1056"/>
      <c r="H179" s="1056"/>
      <c r="I179" s="1143"/>
      <c r="J179" s="1041"/>
      <c r="K179" s="1041"/>
      <c r="L179" s="1034"/>
      <c r="M179" s="1034"/>
      <c r="N179" s="1036"/>
      <c r="O179" s="1042"/>
      <c r="P179" s="1034"/>
      <c r="Q179" s="1041"/>
    </row>
    <row r="180" spans="1:17" x14ac:dyDescent="0.25">
      <c r="A180" s="1090" t="s">
        <v>326</v>
      </c>
      <c r="B180" s="1166" t="s">
        <v>327</v>
      </c>
      <c r="C180" s="1040">
        <v>0</v>
      </c>
      <c r="D180" s="1055"/>
      <c r="E180" s="1044"/>
      <c r="F180" s="1056"/>
      <c r="G180" s="1056"/>
      <c r="H180" s="1056"/>
      <c r="I180" s="1143"/>
      <c r="J180" s="1041"/>
      <c r="K180" s="1041"/>
      <c r="L180" s="1034"/>
      <c r="M180" s="1034"/>
      <c r="N180" s="1036"/>
      <c r="O180" s="1042"/>
      <c r="P180" s="1034"/>
      <c r="Q180" s="1041"/>
    </row>
    <row r="181" spans="1:17" x14ac:dyDescent="0.25">
      <c r="A181" s="1090" t="s">
        <v>328</v>
      </c>
      <c r="B181" s="1166" t="s">
        <v>329</v>
      </c>
      <c r="C181" s="1040">
        <v>0</v>
      </c>
      <c r="D181" s="1055"/>
      <c r="E181" s="1044"/>
      <c r="F181" s="1056"/>
      <c r="G181" s="1056"/>
      <c r="H181" s="1056"/>
      <c r="I181" s="1143"/>
      <c r="J181" s="1041"/>
      <c r="K181" s="1041"/>
      <c r="L181" s="1034"/>
      <c r="M181" s="1034"/>
      <c r="N181" s="1036"/>
      <c r="O181" s="1042"/>
      <c r="P181" s="1034"/>
      <c r="Q181" s="1041"/>
    </row>
    <row r="182" spans="1:17" x14ac:dyDescent="0.25">
      <c r="A182" s="1090" t="s">
        <v>330</v>
      </c>
      <c r="B182" s="1166" t="s">
        <v>331</v>
      </c>
      <c r="C182" s="1040">
        <v>0</v>
      </c>
      <c r="D182" s="1055"/>
      <c r="E182" s="1044"/>
      <c r="F182" s="1056"/>
      <c r="G182" s="1056"/>
      <c r="H182" s="1056"/>
      <c r="I182" s="1143"/>
      <c r="J182" s="1041"/>
      <c r="K182" s="1041"/>
      <c r="L182" s="1034"/>
      <c r="M182" s="1034"/>
      <c r="N182" s="1036"/>
      <c r="O182" s="1042"/>
      <c r="P182" s="1034"/>
      <c r="Q182" s="1041"/>
    </row>
    <row r="183" spans="1:17" x14ac:dyDescent="0.25">
      <c r="A183" s="1090" t="s">
        <v>332</v>
      </c>
      <c r="B183" s="1115" t="s">
        <v>333</v>
      </c>
      <c r="C183" s="1040">
        <v>0</v>
      </c>
      <c r="D183" s="1055"/>
      <c r="E183" s="1044"/>
      <c r="F183" s="1056"/>
      <c r="G183" s="1056"/>
      <c r="H183" s="1056"/>
      <c r="I183" s="1143"/>
      <c r="J183" s="1041"/>
      <c r="K183" s="1041"/>
      <c r="L183" s="1034"/>
      <c r="M183" s="1034"/>
      <c r="N183" s="1036"/>
      <c r="O183" s="1042"/>
      <c r="P183" s="1034"/>
      <c r="Q183" s="1041"/>
    </row>
    <row r="184" spans="1:17" x14ac:dyDescent="0.25">
      <c r="A184" s="1090" t="s">
        <v>334</v>
      </c>
      <c r="B184" s="1115" t="s">
        <v>335</v>
      </c>
      <c r="C184" s="1040">
        <v>0</v>
      </c>
      <c r="D184" s="1055"/>
      <c r="E184" s="1044"/>
      <c r="F184" s="1056"/>
      <c r="G184" s="1056"/>
      <c r="H184" s="1056"/>
      <c r="I184" s="1143"/>
      <c r="J184" s="1041"/>
      <c r="K184" s="1041"/>
      <c r="L184" s="1034"/>
      <c r="M184" s="1034"/>
      <c r="N184" s="1036"/>
      <c r="O184" s="1042"/>
      <c r="P184" s="1034"/>
      <c r="Q184" s="1041"/>
    </row>
    <row r="185" spans="1:17" x14ac:dyDescent="0.25">
      <c r="A185" s="1090" t="s">
        <v>336</v>
      </c>
      <c r="B185" s="1115" t="s">
        <v>337</v>
      </c>
      <c r="C185" s="1040">
        <v>0</v>
      </c>
      <c r="D185" s="1055"/>
      <c r="E185" s="1044"/>
      <c r="F185" s="1056"/>
      <c r="G185" s="1056"/>
      <c r="H185" s="1056"/>
      <c r="I185" s="1143"/>
      <c r="J185" s="1041"/>
      <c r="K185" s="1041"/>
      <c r="L185" s="1034"/>
      <c r="M185" s="1034"/>
      <c r="N185" s="1036"/>
      <c r="O185" s="1042"/>
      <c r="P185" s="1034"/>
      <c r="Q185" s="1041"/>
    </row>
    <row r="186" spans="1:17" x14ac:dyDescent="0.25">
      <c r="A186" s="1090" t="s">
        <v>338</v>
      </c>
      <c r="B186" s="1115" t="s">
        <v>339</v>
      </c>
      <c r="C186" s="1040">
        <v>0</v>
      </c>
      <c r="D186" s="1055"/>
      <c r="E186" s="1044"/>
      <c r="F186" s="1056"/>
      <c r="G186" s="1056"/>
      <c r="H186" s="1056"/>
      <c r="I186" s="1143"/>
      <c r="J186" s="1041"/>
      <c r="K186" s="1041"/>
      <c r="L186" s="1034"/>
      <c r="M186" s="1034"/>
      <c r="N186" s="1036"/>
      <c r="O186" s="1042"/>
      <c r="P186" s="1034"/>
      <c r="Q186" s="1041"/>
    </row>
    <row r="187" spans="1:17" x14ac:dyDescent="0.25">
      <c r="A187" s="1090" t="s">
        <v>340</v>
      </c>
      <c r="B187" s="1115" t="s">
        <v>341</v>
      </c>
      <c r="C187" s="1040">
        <v>0</v>
      </c>
      <c r="D187" s="1055"/>
      <c r="E187" s="1044"/>
      <c r="F187" s="1056"/>
      <c r="G187" s="1056"/>
      <c r="H187" s="1056"/>
      <c r="I187" s="1143"/>
      <c r="J187" s="1041"/>
      <c r="K187" s="1041"/>
      <c r="L187" s="1034"/>
      <c r="M187" s="1034"/>
      <c r="N187" s="1036"/>
      <c r="O187" s="1042"/>
      <c r="P187" s="1034"/>
      <c r="Q187" s="1041"/>
    </row>
    <row r="188" spans="1:17" x14ac:dyDescent="0.25">
      <c r="A188" s="1090" t="s">
        <v>342</v>
      </c>
      <c r="B188" s="1115" t="s">
        <v>343</v>
      </c>
      <c r="C188" s="1040">
        <v>0</v>
      </c>
      <c r="D188" s="1055"/>
      <c r="E188" s="1044"/>
      <c r="F188" s="1056"/>
      <c r="G188" s="1056"/>
      <c r="H188" s="1056"/>
      <c r="I188" s="1143"/>
      <c r="J188" s="1041"/>
      <c r="K188" s="1041"/>
      <c r="L188" s="1034"/>
      <c r="M188" s="1034"/>
      <c r="N188" s="1036"/>
      <c r="O188" s="1042"/>
      <c r="P188" s="1034"/>
      <c r="Q188" s="1041"/>
    </row>
    <row r="189" spans="1:17" x14ac:dyDescent="0.25">
      <c r="A189" s="1090" t="s">
        <v>344</v>
      </c>
      <c r="B189" s="1115" t="s">
        <v>345</v>
      </c>
      <c r="C189" s="1040">
        <v>0</v>
      </c>
      <c r="D189" s="1055"/>
      <c r="E189" s="1044"/>
      <c r="F189" s="1056"/>
      <c r="G189" s="1056"/>
      <c r="H189" s="1056"/>
      <c r="I189" s="1143"/>
      <c r="J189" s="1041"/>
      <c r="K189" s="1041"/>
      <c r="L189" s="1034"/>
      <c r="M189" s="1034"/>
      <c r="N189" s="1036"/>
      <c r="O189" s="1042"/>
      <c r="P189" s="1034"/>
      <c r="Q189" s="1041"/>
    </row>
    <row r="190" spans="1:17" x14ac:dyDescent="0.25">
      <c r="A190" s="1090" t="s">
        <v>346</v>
      </c>
      <c r="B190" s="1115" t="s">
        <v>347</v>
      </c>
      <c r="C190" s="1040">
        <v>0</v>
      </c>
      <c r="D190" s="1055"/>
      <c r="E190" s="1044"/>
      <c r="F190" s="1056"/>
      <c r="G190" s="1056"/>
      <c r="H190" s="1056"/>
      <c r="I190" s="1143"/>
      <c r="J190" s="1041"/>
      <c r="K190" s="1041"/>
      <c r="L190" s="1034"/>
      <c r="M190" s="1034"/>
      <c r="N190" s="1036"/>
      <c r="O190" s="1042"/>
      <c r="P190" s="1034"/>
      <c r="Q190" s="1041"/>
    </row>
    <row r="191" spans="1:17" x14ac:dyDescent="0.25">
      <c r="A191" s="1090" t="s">
        <v>348</v>
      </c>
      <c r="B191" s="1115" t="s">
        <v>349</v>
      </c>
      <c r="C191" s="1040">
        <v>0</v>
      </c>
      <c r="D191" s="1055"/>
      <c r="E191" s="1044"/>
      <c r="F191" s="1056"/>
      <c r="G191" s="1056"/>
      <c r="H191" s="1056"/>
      <c r="I191" s="1143"/>
      <c r="J191" s="1041"/>
      <c r="K191" s="1041"/>
      <c r="L191" s="1034"/>
      <c r="M191" s="1034"/>
      <c r="N191" s="1036"/>
      <c r="O191" s="1042"/>
      <c r="P191" s="1034"/>
      <c r="Q191" s="1041"/>
    </row>
    <row r="192" spans="1:17" ht="147.75" x14ac:dyDescent="0.25">
      <c r="A192" s="1090" t="s">
        <v>350</v>
      </c>
      <c r="B192" s="1096" t="s">
        <v>351</v>
      </c>
      <c r="C192" s="1040">
        <v>0</v>
      </c>
      <c r="D192" s="1055"/>
      <c r="E192" s="1044"/>
      <c r="F192" s="1056"/>
      <c r="G192" s="1056"/>
      <c r="H192" s="1056"/>
      <c r="I192" s="1143"/>
      <c r="J192" s="1041"/>
      <c r="K192" s="1041"/>
      <c r="L192" s="1034"/>
      <c r="M192" s="1034"/>
      <c r="N192" s="1036"/>
      <c r="O192" s="1042"/>
      <c r="P192" s="1034"/>
      <c r="Q192" s="1041"/>
    </row>
    <row r="193" spans="1:17" ht="125.25" x14ac:dyDescent="0.25">
      <c r="A193" s="1090" t="s">
        <v>352</v>
      </c>
      <c r="B193" s="1096" t="s">
        <v>353</v>
      </c>
      <c r="C193" s="1040">
        <v>0</v>
      </c>
      <c r="D193" s="1055"/>
      <c r="E193" s="1044"/>
      <c r="F193" s="1056"/>
      <c r="G193" s="1056"/>
      <c r="H193" s="1056"/>
      <c r="I193" s="1143"/>
      <c r="J193" s="1041"/>
      <c r="K193" s="1041"/>
      <c r="L193" s="1034"/>
      <c r="M193" s="1034"/>
      <c r="N193" s="1036"/>
      <c r="O193" s="1042"/>
      <c r="P193" s="1034"/>
      <c r="Q193" s="1041"/>
    </row>
    <row r="194" spans="1:17" x14ac:dyDescent="0.25">
      <c r="A194" s="1090" t="s">
        <v>354</v>
      </c>
      <c r="B194" s="1115" t="s">
        <v>355</v>
      </c>
      <c r="C194" s="1040">
        <v>0</v>
      </c>
      <c r="D194" s="1055"/>
      <c r="E194" s="1044"/>
      <c r="F194" s="1056"/>
      <c r="G194" s="1056"/>
      <c r="H194" s="1056"/>
      <c r="I194" s="1143"/>
      <c r="J194" s="1041"/>
      <c r="K194" s="1041"/>
      <c r="L194" s="1034"/>
      <c r="M194" s="1034"/>
      <c r="N194" s="1036"/>
      <c r="O194" s="1042"/>
      <c r="P194" s="1034"/>
      <c r="Q194" s="1041"/>
    </row>
    <row r="195" spans="1:17" x14ac:dyDescent="0.25">
      <c r="A195" s="1090" t="s">
        <v>356</v>
      </c>
      <c r="B195" s="1115" t="s">
        <v>357</v>
      </c>
      <c r="C195" s="1040">
        <v>0</v>
      </c>
      <c r="D195" s="1055"/>
      <c r="E195" s="1044"/>
      <c r="F195" s="1056"/>
      <c r="G195" s="1056"/>
      <c r="H195" s="1056"/>
      <c r="I195" s="1143"/>
      <c r="J195" s="1041"/>
      <c r="K195" s="1041"/>
      <c r="L195" s="1034"/>
      <c r="M195" s="1034"/>
      <c r="N195" s="1036"/>
      <c r="O195" s="1042"/>
      <c r="P195" s="1034"/>
      <c r="Q195" s="1041"/>
    </row>
    <row r="196" spans="1:17" x14ac:dyDescent="0.25">
      <c r="A196" s="1090" t="s">
        <v>358</v>
      </c>
      <c r="B196" s="1115" t="s">
        <v>359</v>
      </c>
      <c r="C196" s="1040">
        <v>0</v>
      </c>
      <c r="D196" s="1055"/>
      <c r="E196" s="1044"/>
      <c r="F196" s="1056"/>
      <c r="G196" s="1056"/>
      <c r="H196" s="1056"/>
      <c r="I196" s="1143"/>
      <c r="J196" s="1041"/>
      <c r="K196" s="1041"/>
      <c r="L196" s="1034"/>
      <c r="M196" s="1034"/>
      <c r="N196" s="1036"/>
      <c r="O196" s="1042"/>
      <c r="P196" s="1034"/>
      <c r="Q196" s="1041"/>
    </row>
    <row r="197" spans="1:17" x14ac:dyDescent="0.25">
      <c r="A197" s="1090" t="s">
        <v>360</v>
      </c>
      <c r="B197" s="1115" t="s">
        <v>361</v>
      </c>
      <c r="C197" s="1040">
        <v>0</v>
      </c>
      <c r="D197" s="1055"/>
      <c r="E197" s="1044"/>
      <c r="F197" s="1056"/>
      <c r="G197" s="1056"/>
      <c r="H197" s="1056"/>
      <c r="I197" s="1143"/>
      <c r="J197" s="1041"/>
      <c r="K197" s="1041"/>
      <c r="L197" s="1034"/>
      <c r="M197" s="1034"/>
      <c r="N197" s="1036"/>
      <c r="O197" s="1042"/>
      <c r="P197" s="1034"/>
      <c r="Q197" s="1041"/>
    </row>
    <row r="198" spans="1:17" x14ac:dyDescent="0.25">
      <c r="A198" s="1090" t="s">
        <v>362</v>
      </c>
      <c r="B198" s="1115" t="s">
        <v>363</v>
      </c>
      <c r="C198" s="1040">
        <v>0</v>
      </c>
      <c r="D198" s="1055"/>
      <c r="E198" s="1044"/>
      <c r="F198" s="1056"/>
      <c r="G198" s="1056"/>
      <c r="H198" s="1056"/>
      <c r="I198" s="1143"/>
      <c r="J198" s="1041"/>
      <c r="K198" s="1041"/>
      <c r="L198" s="1034"/>
      <c r="M198" s="1034"/>
      <c r="N198" s="1036"/>
      <c r="O198" s="1042"/>
      <c r="P198" s="1034"/>
      <c r="Q198" s="1041"/>
    </row>
    <row r="199" spans="1:17" x14ac:dyDescent="0.25">
      <c r="A199" s="1090" t="s">
        <v>364</v>
      </c>
      <c r="B199" s="1115" t="s">
        <v>365</v>
      </c>
      <c r="C199" s="1040">
        <v>0</v>
      </c>
      <c r="D199" s="1055"/>
      <c r="E199" s="1044"/>
      <c r="F199" s="1056"/>
      <c r="G199" s="1056"/>
      <c r="H199" s="1056"/>
      <c r="I199" s="1143"/>
      <c r="J199" s="1041"/>
      <c r="K199" s="1041"/>
      <c r="L199" s="1034"/>
      <c r="M199" s="1034"/>
      <c r="N199" s="1036"/>
      <c r="O199" s="1042"/>
      <c r="P199" s="1034"/>
      <c r="Q199" s="1041"/>
    </row>
    <row r="200" spans="1:17" x14ac:dyDescent="0.25">
      <c r="A200" s="1090" t="s">
        <v>366</v>
      </c>
      <c r="B200" s="1115" t="s">
        <v>367</v>
      </c>
      <c r="C200" s="1040">
        <v>0</v>
      </c>
      <c r="D200" s="1055"/>
      <c r="E200" s="1044"/>
      <c r="F200" s="1056"/>
      <c r="G200" s="1056"/>
      <c r="H200" s="1056"/>
      <c r="I200" s="1143"/>
      <c r="J200" s="1041"/>
      <c r="K200" s="1041"/>
      <c r="L200" s="1034"/>
      <c r="M200" s="1034"/>
      <c r="N200" s="1036"/>
      <c r="O200" s="1042"/>
      <c r="P200" s="1034"/>
      <c r="Q200" s="1041"/>
    </row>
    <row r="201" spans="1:17" x14ac:dyDescent="0.25">
      <c r="A201" s="1090" t="s">
        <v>368</v>
      </c>
      <c r="B201" s="1115" t="s">
        <v>369</v>
      </c>
      <c r="C201" s="1040">
        <v>0</v>
      </c>
      <c r="D201" s="1055"/>
      <c r="E201" s="1044"/>
      <c r="F201" s="1056"/>
      <c r="G201" s="1056"/>
      <c r="H201" s="1056"/>
      <c r="I201" s="1143"/>
      <c r="J201" s="1041"/>
      <c r="K201" s="1041"/>
      <c r="L201" s="1034"/>
      <c r="M201" s="1034"/>
      <c r="N201" s="1036"/>
      <c r="O201" s="1042"/>
      <c r="P201" s="1034"/>
      <c r="Q201" s="1041"/>
    </row>
    <row r="202" spans="1:17" x14ac:dyDescent="0.25">
      <c r="A202" s="1090" t="s">
        <v>370</v>
      </c>
      <c r="B202" s="1115" t="s">
        <v>371</v>
      </c>
      <c r="C202" s="1040">
        <v>0</v>
      </c>
      <c r="D202" s="1055"/>
      <c r="E202" s="1044"/>
      <c r="F202" s="1056"/>
      <c r="G202" s="1056"/>
      <c r="H202" s="1056"/>
      <c r="I202" s="1143"/>
      <c r="J202" s="1041"/>
      <c r="K202" s="1041"/>
      <c r="L202" s="1034"/>
      <c r="M202" s="1034"/>
      <c r="N202" s="1036"/>
      <c r="O202" s="1042"/>
      <c r="P202" s="1034"/>
      <c r="Q202" s="1041"/>
    </row>
    <row r="203" spans="1:17" x14ac:dyDescent="0.25">
      <c r="A203" s="1090" t="s">
        <v>372</v>
      </c>
      <c r="B203" s="1115" t="s">
        <v>373</v>
      </c>
      <c r="C203" s="1040">
        <v>0</v>
      </c>
      <c r="D203" s="1055"/>
      <c r="E203" s="1044"/>
      <c r="F203" s="1056"/>
      <c r="G203" s="1056"/>
      <c r="H203" s="1056"/>
      <c r="I203" s="1143"/>
      <c r="J203" s="1041"/>
      <c r="K203" s="1041"/>
      <c r="L203" s="1034"/>
      <c r="M203" s="1034"/>
      <c r="N203" s="1036"/>
      <c r="O203" s="1042"/>
      <c r="P203" s="1034"/>
      <c r="Q203" s="1041"/>
    </row>
    <row r="204" spans="1:17" x14ac:dyDescent="0.25">
      <c r="A204" s="1090" t="s">
        <v>374</v>
      </c>
      <c r="B204" s="1115" t="s">
        <v>375</v>
      </c>
      <c r="C204" s="1040">
        <v>0</v>
      </c>
      <c r="D204" s="1055"/>
      <c r="E204" s="1044"/>
      <c r="F204" s="1056"/>
      <c r="G204" s="1056"/>
      <c r="H204" s="1056"/>
      <c r="I204" s="1143"/>
      <c r="J204" s="1041"/>
      <c r="K204" s="1041"/>
      <c r="L204" s="1034"/>
      <c r="M204" s="1034"/>
      <c r="N204" s="1036"/>
      <c r="O204" s="1042"/>
      <c r="P204" s="1034"/>
      <c r="Q204" s="1041"/>
    </row>
    <row r="205" spans="1:17" ht="114" x14ac:dyDescent="0.25">
      <c r="A205" s="1090" t="s">
        <v>376</v>
      </c>
      <c r="B205" s="1096" t="s">
        <v>377</v>
      </c>
      <c r="C205" s="1040">
        <v>0</v>
      </c>
      <c r="D205" s="1055"/>
      <c r="E205" s="1044"/>
      <c r="F205" s="1056"/>
      <c r="G205" s="1056"/>
      <c r="H205" s="1056"/>
      <c r="I205" s="1143"/>
      <c r="J205" s="1041"/>
      <c r="K205" s="1041"/>
      <c r="L205" s="1034"/>
      <c r="M205" s="1034"/>
      <c r="N205" s="1036"/>
      <c r="O205" s="1042"/>
      <c r="P205" s="1034"/>
      <c r="Q205" s="1041"/>
    </row>
    <row r="206" spans="1:17" x14ac:dyDescent="0.25">
      <c r="A206" s="1090" t="s">
        <v>378</v>
      </c>
      <c r="B206" s="1115" t="s">
        <v>379</v>
      </c>
      <c r="C206" s="1040">
        <v>0</v>
      </c>
      <c r="D206" s="1055"/>
      <c r="E206" s="1044"/>
      <c r="F206" s="1056"/>
      <c r="G206" s="1056"/>
      <c r="H206" s="1056"/>
      <c r="I206" s="1143"/>
      <c r="J206" s="1041"/>
      <c r="K206" s="1041"/>
      <c r="L206" s="1034"/>
      <c r="M206" s="1034"/>
      <c r="N206" s="1036"/>
      <c r="O206" s="1042"/>
      <c r="P206" s="1034"/>
      <c r="Q206" s="1041"/>
    </row>
    <row r="207" spans="1:17" x14ac:dyDescent="0.25">
      <c r="A207" s="1090" t="s">
        <v>380</v>
      </c>
      <c r="B207" s="1115" t="s">
        <v>381</v>
      </c>
      <c r="C207" s="1040">
        <v>0</v>
      </c>
      <c r="D207" s="1055"/>
      <c r="E207" s="1044"/>
      <c r="F207" s="1056"/>
      <c r="G207" s="1056"/>
      <c r="H207" s="1056"/>
      <c r="I207" s="1143"/>
      <c r="J207" s="1041"/>
      <c r="K207" s="1041"/>
      <c r="L207" s="1034"/>
      <c r="M207" s="1034"/>
      <c r="N207" s="1036"/>
      <c r="O207" s="1042"/>
      <c r="P207" s="1034"/>
      <c r="Q207" s="1041"/>
    </row>
    <row r="208" spans="1:17" x14ac:dyDescent="0.25">
      <c r="A208" s="1090" t="s">
        <v>382</v>
      </c>
      <c r="B208" s="1115" t="s">
        <v>383</v>
      </c>
      <c r="C208" s="1040">
        <v>0</v>
      </c>
      <c r="D208" s="1055"/>
      <c r="E208" s="1044"/>
      <c r="F208" s="1056"/>
      <c r="G208" s="1056"/>
      <c r="H208" s="1056"/>
      <c r="I208" s="1143"/>
      <c r="J208" s="1041"/>
      <c r="K208" s="1041"/>
      <c r="L208" s="1034"/>
      <c r="M208" s="1034"/>
      <c r="N208" s="1036"/>
      <c r="O208" s="1042"/>
      <c r="P208" s="1034"/>
      <c r="Q208" s="1041"/>
    </row>
    <row r="209" spans="1:17" x14ac:dyDescent="0.25">
      <c r="A209" s="1090" t="s">
        <v>384</v>
      </c>
      <c r="B209" s="1115" t="s">
        <v>385</v>
      </c>
      <c r="C209" s="1040">
        <v>0</v>
      </c>
      <c r="D209" s="1055"/>
      <c r="E209" s="1044"/>
      <c r="F209" s="1056"/>
      <c r="G209" s="1056"/>
      <c r="H209" s="1056"/>
      <c r="I209" s="1143"/>
      <c r="J209" s="1041"/>
      <c r="K209" s="1041"/>
      <c r="L209" s="1034"/>
      <c r="M209" s="1034"/>
      <c r="N209" s="1036"/>
      <c r="O209" s="1042"/>
      <c r="P209" s="1034"/>
      <c r="Q209" s="1041"/>
    </row>
    <row r="210" spans="1:17" ht="181.5" x14ac:dyDescent="0.25">
      <c r="A210" s="1090" t="s">
        <v>386</v>
      </c>
      <c r="B210" s="1096" t="s">
        <v>387</v>
      </c>
      <c r="C210" s="1040">
        <v>0</v>
      </c>
      <c r="D210" s="1055"/>
      <c r="E210" s="1044"/>
      <c r="F210" s="1056"/>
      <c r="G210" s="1056"/>
      <c r="H210" s="1056"/>
      <c r="I210" s="1143"/>
      <c r="J210" s="1041"/>
      <c r="K210" s="1041"/>
      <c r="L210" s="1034"/>
      <c r="M210" s="1034"/>
      <c r="N210" s="1036"/>
      <c r="O210" s="1042"/>
      <c r="P210" s="1034"/>
      <c r="Q210" s="1041"/>
    </row>
    <row r="211" spans="1:17" x14ac:dyDescent="0.25">
      <c r="A211" s="1090" t="s">
        <v>388</v>
      </c>
      <c r="B211" s="1115" t="s">
        <v>389</v>
      </c>
      <c r="C211" s="1040">
        <v>0</v>
      </c>
      <c r="D211" s="1055"/>
      <c r="E211" s="1044"/>
      <c r="F211" s="1056"/>
      <c r="G211" s="1056"/>
      <c r="H211" s="1056"/>
      <c r="I211" s="1143"/>
      <c r="J211" s="1041"/>
      <c r="K211" s="1041"/>
      <c r="L211" s="1034"/>
      <c r="M211" s="1034"/>
      <c r="N211" s="1036"/>
      <c r="O211" s="1042"/>
      <c r="P211" s="1034"/>
      <c r="Q211" s="1041"/>
    </row>
    <row r="212" spans="1:17" x14ac:dyDescent="0.25">
      <c r="A212" s="1090" t="s">
        <v>390</v>
      </c>
      <c r="B212" s="1115" t="s">
        <v>391</v>
      </c>
      <c r="C212" s="1040">
        <v>0</v>
      </c>
      <c r="D212" s="1055"/>
      <c r="E212" s="1044"/>
      <c r="F212" s="1056"/>
      <c r="G212" s="1056"/>
      <c r="H212" s="1056"/>
      <c r="I212" s="1143"/>
      <c r="J212" s="1041"/>
      <c r="K212" s="1041"/>
      <c r="L212" s="1034"/>
      <c r="M212" s="1034"/>
      <c r="N212" s="1036"/>
      <c r="O212" s="1042"/>
      <c r="P212" s="1034"/>
      <c r="Q212" s="1041"/>
    </row>
    <row r="213" spans="1:17" x14ac:dyDescent="0.25">
      <c r="A213" s="1090" t="s">
        <v>392</v>
      </c>
      <c r="B213" s="1115" t="s">
        <v>393</v>
      </c>
      <c r="C213" s="1040">
        <v>0</v>
      </c>
      <c r="D213" s="1055"/>
      <c r="E213" s="1044"/>
      <c r="F213" s="1056"/>
      <c r="G213" s="1056"/>
      <c r="H213" s="1056"/>
      <c r="I213" s="1143"/>
      <c r="J213" s="1041"/>
      <c r="K213" s="1041"/>
      <c r="L213" s="1034"/>
      <c r="M213" s="1034"/>
      <c r="N213" s="1036"/>
      <c r="O213" s="1042"/>
      <c r="P213" s="1034"/>
      <c r="Q213" s="1041"/>
    </row>
    <row r="214" spans="1:17" x14ac:dyDescent="0.25">
      <c r="A214" s="1090" t="s">
        <v>394</v>
      </c>
      <c r="B214" s="1115" t="s">
        <v>395</v>
      </c>
      <c r="C214" s="1040">
        <v>0</v>
      </c>
      <c r="D214" s="1055"/>
      <c r="E214" s="1044"/>
      <c r="F214" s="1056"/>
      <c r="G214" s="1056"/>
      <c r="H214" s="1056"/>
      <c r="I214" s="1143"/>
      <c r="J214" s="1041"/>
      <c r="K214" s="1041"/>
      <c r="L214" s="1034"/>
      <c r="M214" s="1034"/>
      <c r="N214" s="1036"/>
      <c r="O214" s="1042"/>
      <c r="P214" s="1034"/>
      <c r="Q214" s="1041"/>
    </row>
    <row r="215" spans="1:17" x14ac:dyDescent="0.25">
      <c r="A215" s="1090" t="s">
        <v>396</v>
      </c>
      <c r="B215" s="1115" t="s">
        <v>397</v>
      </c>
      <c r="C215" s="1040">
        <v>0</v>
      </c>
      <c r="D215" s="1055"/>
      <c r="E215" s="1044"/>
      <c r="F215" s="1056"/>
      <c r="G215" s="1056"/>
      <c r="H215" s="1056"/>
      <c r="I215" s="1143"/>
      <c r="J215" s="1041"/>
      <c r="K215" s="1041"/>
      <c r="L215" s="1034"/>
      <c r="M215" s="1034"/>
      <c r="N215" s="1036"/>
      <c r="O215" s="1042"/>
      <c r="P215" s="1034"/>
      <c r="Q215" s="1041"/>
    </row>
    <row r="216" spans="1:17" x14ac:dyDescent="0.25">
      <c r="A216" s="1090" t="s">
        <v>398</v>
      </c>
      <c r="B216" s="1115" t="s">
        <v>399</v>
      </c>
      <c r="C216" s="1040">
        <v>0</v>
      </c>
      <c r="D216" s="1055"/>
      <c r="E216" s="1044"/>
      <c r="F216" s="1056"/>
      <c r="G216" s="1056"/>
      <c r="H216" s="1056"/>
      <c r="I216" s="1143"/>
      <c r="J216" s="1041"/>
      <c r="K216" s="1041"/>
      <c r="L216" s="1034"/>
      <c r="M216" s="1034"/>
      <c r="N216" s="1036"/>
      <c r="O216" s="1042"/>
      <c r="P216" s="1034"/>
      <c r="Q216" s="1041"/>
    </row>
    <row r="217" spans="1:17" x14ac:dyDescent="0.25">
      <c r="A217" s="1090" t="s">
        <v>400</v>
      </c>
      <c r="B217" s="1115" t="s">
        <v>401</v>
      </c>
      <c r="C217" s="1040">
        <v>0</v>
      </c>
      <c r="D217" s="1055"/>
      <c r="E217" s="1044"/>
      <c r="F217" s="1056"/>
      <c r="G217" s="1056"/>
      <c r="H217" s="1056"/>
      <c r="I217" s="1143"/>
      <c r="J217" s="1041"/>
      <c r="K217" s="1041"/>
      <c r="L217" s="1034"/>
      <c r="M217" s="1034"/>
      <c r="N217" s="1036"/>
      <c r="O217" s="1042"/>
      <c r="P217" s="1034"/>
      <c r="Q217" s="1041"/>
    </row>
    <row r="218" spans="1:17" x14ac:dyDescent="0.25">
      <c r="A218" s="1090" t="s">
        <v>402</v>
      </c>
      <c r="B218" s="1115" t="s">
        <v>403</v>
      </c>
      <c r="C218" s="1040">
        <v>0</v>
      </c>
      <c r="D218" s="1055"/>
      <c r="E218" s="1044"/>
      <c r="F218" s="1056"/>
      <c r="G218" s="1056"/>
      <c r="H218" s="1056"/>
      <c r="I218" s="1143"/>
      <c r="J218" s="1041"/>
      <c r="K218" s="1041"/>
      <c r="L218" s="1034"/>
      <c r="M218" s="1034"/>
      <c r="N218" s="1036"/>
      <c r="O218" s="1042"/>
      <c r="P218" s="1034"/>
      <c r="Q218" s="1041"/>
    </row>
    <row r="219" spans="1:17" x14ac:dyDescent="0.25">
      <c r="A219" s="1090" t="s">
        <v>404</v>
      </c>
      <c r="B219" s="1115" t="s">
        <v>405</v>
      </c>
      <c r="C219" s="1040">
        <v>0</v>
      </c>
      <c r="D219" s="1055"/>
      <c r="E219" s="1044"/>
      <c r="F219" s="1056"/>
      <c r="G219" s="1056"/>
      <c r="H219" s="1056"/>
      <c r="I219" s="1143"/>
      <c r="J219" s="1041"/>
      <c r="K219" s="1041"/>
      <c r="L219" s="1034"/>
      <c r="M219" s="1034"/>
      <c r="N219" s="1036"/>
      <c r="O219" s="1042"/>
      <c r="P219" s="1034"/>
      <c r="Q219" s="1041"/>
    </row>
    <row r="220" spans="1:17" x14ac:dyDescent="0.25">
      <c r="A220" s="1090" t="s">
        <v>406</v>
      </c>
      <c r="B220" s="1115" t="s">
        <v>407</v>
      </c>
      <c r="C220" s="1040">
        <v>0</v>
      </c>
      <c r="D220" s="1055"/>
      <c r="E220" s="1044"/>
      <c r="F220" s="1056"/>
      <c r="G220" s="1056"/>
      <c r="H220" s="1056"/>
      <c r="I220" s="1143"/>
      <c r="J220" s="1041"/>
      <c r="K220" s="1041"/>
      <c r="L220" s="1034"/>
      <c r="M220" s="1034"/>
      <c r="N220" s="1036"/>
      <c r="O220" s="1042"/>
      <c r="P220" s="1034"/>
      <c r="Q220" s="1041"/>
    </row>
    <row r="221" spans="1:17" x14ac:dyDescent="0.25">
      <c r="A221" s="1090" t="s">
        <v>408</v>
      </c>
      <c r="B221" s="1115" t="s">
        <v>409</v>
      </c>
      <c r="C221" s="1040">
        <v>0</v>
      </c>
      <c r="D221" s="1055"/>
      <c r="E221" s="1044"/>
      <c r="F221" s="1056"/>
      <c r="G221" s="1056"/>
      <c r="H221" s="1056"/>
      <c r="I221" s="1143"/>
      <c r="J221" s="1041"/>
      <c r="K221" s="1041"/>
      <c r="L221" s="1034"/>
      <c r="M221" s="1034"/>
      <c r="N221" s="1036"/>
      <c r="O221" s="1042"/>
      <c r="P221" s="1034"/>
      <c r="Q221" s="1041"/>
    </row>
    <row r="222" spans="1:17" x14ac:dyDescent="0.25">
      <c r="A222" s="1090" t="s">
        <v>410</v>
      </c>
      <c r="B222" s="1115" t="s">
        <v>411</v>
      </c>
      <c r="C222" s="1040">
        <v>0</v>
      </c>
      <c r="D222" s="1055"/>
      <c r="E222" s="1044"/>
      <c r="F222" s="1056"/>
      <c r="G222" s="1056"/>
      <c r="H222" s="1056"/>
      <c r="I222" s="1143"/>
      <c r="J222" s="1041"/>
      <c r="K222" s="1041"/>
      <c r="L222" s="1034"/>
      <c r="M222" s="1034"/>
      <c r="N222" s="1036"/>
      <c r="O222" s="1042"/>
      <c r="P222" s="1034"/>
      <c r="Q222" s="1041"/>
    </row>
    <row r="223" spans="1:17" x14ac:dyDescent="0.25">
      <c r="A223" s="1090" t="s">
        <v>412</v>
      </c>
      <c r="B223" s="1115" t="s">
        <v>413</v>
      </c>
      <c r="C223" s="1040">
        <v>0</v>
      </c>
      <c r="D223" s="1055"/>
      <c r="E223" s="1044"/>
      <c r="F223" s="1056"/>
      <c r="G223" s="1056"/>
      <c r="H223" s="1056"/>
      <c r="I223" s="1143"/>
      <c r="J223" s="1041"/>
      <c r="K223" s="1041"/>
      <c r="L223" s="1034"/>
      <c r="M223" s="1034"/>
      <c r="N223" s="1036"/>
      <c r="O223" s="1042"/>
      <c r="P223" s="1034"/>
      <c r="Q223" s="1041"/>
    </row>
    <row r="224" spans="1:17" x14ac:dyDescent="0.25">
      <c r="A224" s="1090" t="s">
        <v>414</v>
      </c>
      <c r="B224" s="1115" t="s">
        <v>415</v>
      </c>
      <c r="C224" s="1040">
        <v>0</v>
      </c>
      <c r="D224" s="1055"/>
      <c r="E224" s="1044"/>
      <c r="F224" s="1056"/>
      <c r="G224" s="1056"/>
      <c r="H224" s="1056"/>
      <c r="I224" s="1143"/>
      <c r="J224" s="1041"/>
      <c r="K224" s="1041"/>
      <c r="L224" s="1034"/>
      <c r="M224" s="1034"/>
      <c r="N224" s="1036"/>
      <c r="O224" s="1042"/>
      <c r="P224" s="1034"/>
      <c r="Q224" s="1041"/>
    </row>
    <row r="225" spans="1:17" x14ac:dyDescent="0.25">
      <c r="A225" s="1090" t="s">
        <v>416</v>
      </c>
      <c r="B225" s="1115" t="s">
        <v>417</v>
      </c>
      <c r="C225" s="1040">
        <v>0</v>
      </c>
      <c r="D225" s="1055"/>
      <c r="E225" s="1044"/>
      <c r="F225" s="1056"/>
      <c r="G225" s="1056"/>
      <c r="H225" s="1056"/>
      <c r="I225" s="1143"/>
      <c r="J225" s="1041"/>
      <c r="K225" s="1041"/>
      <c r="L225" s="1034"/>
      <c r="M225" s="1034"/>
      <c r="N225" s="1036"/>
      <c r="O225" s="1042"/>
      <c r="P225" s="1034"/>
      <c r="Q225" s="1041"/>
    </row>
    <row r="226" spans="1:17" x14ac:dyDescent="0.25">
      <c r="A226" s="1090" t="s">
        <v>418</v>
      </c>
      <c r="B226" s="1115" t="s">
        <v>419</v>
      </c>
      <c r="C226" s="1040">
        <v>0</v>
      </c>
      <c r="D226" s="1055"/>
      <c r="E226" s="1044"/>
      <c r="F226" s="1056"/>
      <c r="G226" s="1056"/>
      <c r="H226" s="1056"/>
      <c r="I226" s="1143"/>
      <c r="J226" s="1041"/>
      <c r="K226" s="1041"/>
      <c r="L226" s="1034"/>
      <c r="M226" s="1034"/>
      <c r="N226" s="1036"/>
      <c r="O226" s="1042"/>
      <c r="P226" s="1034"/>
      <c r="Q226" s="1041"/>
    </row>
    <row r="227" spans="1:17" ht="170.25" x14ac:dyDescent="0.25">
      <c r="A227" s="1090" t="s">
        <v>420</v>
      </c>
      <c r="B227" s="1096" t="s">
        <v>421</v>
      </c>
      <c r="C227" s="1040">
        <v>0</v>
      </c>
      <c r="D227" s="1055"/>
      <c r="E227" s="1044"/>
      <c r="F227" s="1056"/>
      <c r="G227" s="1056"/>
      <c r="H227" s="1056"/>
      <c r="I227" s="1143"/>
      <c r="J227" s="1041"/>
      <c r="K227" s="1041"/>
      <c r="L227" s="1034"/>
      <c r="M227" s="1034"/>
      <c r="N227" s="1036"/>
      <c r="O227" s="1042"/>
      <c r="P227" s="1034"/>
      <c r="Q227" s="1041"/>
    </row>
    <row r="228" spans="1:17" x14ac:dyDescent="0.25">
      <c r="A228" s="1090" t="s">
        <v>422</v>
      </c>
      <c r="B228" s="1115" t="s">
        <v>423</v>
      </c>
      <c r="C228" s="1040">
        <v>0</v>
      </c>
      <c r="D228" s="1055"/>
      <c r="E228" s="1044"/>
      <c r="F228" s="1056"/>
      <c r="G228" s="1056"/>
      <c r="H228" s="1056"/>
      <c r="I228" s="1143"/>
      <c r="J228" s="1041"/>
      <c r="K228" s="1041"/>
      <c r="L228" s="1034"/>
      <c r="M228" s="1034"/>
      <c r="N228" s="1036"/>
      <c r="O228" s="1042"/>
      <c r="P228" s="1034"/>
      <c r="Q228" s="1041"/>
    </row>
    <row r="229" spans="1:17" x14ac:dyDescent="0.25">
      <c r="A229" s="1090" t="s">
        <v>424</v>
      </c>
      <c r="B229" s="1115" t="s">
        <v>425</v>
      </c>
      <c r="C229" s="1040">
        <v>0</v>
      </c>
      <c r="D229" s="1055"/>
      <c r="E229" s="1044"/>
      <c r="F229" s="1056"/>
      <c r="G229" s="1056"/>
      <c r="H229" s="1056"/>
      <c r="I229" s="1143"/>
      <c r="J229" s="1041"/>
      <c r="K229" s="1041"/>
      <c r="L229" s="1034"/>
      <c r="M229" s="1034"/>
      <c r="N229" s="1036"/>
      <c r="O229" s="1042"/>
      <c r="P229" s="1034"/>
      <c r="Q229" s="1041"/>
    </row>
    <row r="230" spans="1:17" x14ac:dyDescent="0.25">
      <c r="A230" s="1090" t="s">
        <v>426</v>
      </c>
      <c r="B230" s="1115" t="s">
        <v>427</v>
      </c>
      <c r="C230" s="1040">
        <v>0</v>
      </c>
      <c r="D230" s="1055"/>
      <c r="E230" s="1044"/>
      <c r="F230" s="1056"/>
      <c r="G230" s="1056"/>
      <c r="H230" s="1056"/>
      <c r="I230" s="1143"/>
      <c r="J230" s="1041"/>
      <c r="K230" s="1041"/>
      <c r="L230" s="1034"/>
      <c r="M230" s="1034"/>
      <c r="N230" s="1036"/>
      <c r="O230" s="1042"/>
      <c r="P230" s="1034"/>
      <c r="Q230" s="1041"/>
    </row>
    <row r="231" spans="1:17" x14ac:dyDescent="0.25">
      <c r="A231" s="1090" t="s">
        <v>428</v>
      </c>
      <c r="B231" s="1115" t="s">
        <v>429</v>
      </c>
      <c r="C231" s="1040">
        <v>0</v>
      </c>
      <c r="D231" s="1055"/>
      <c r="E231" s="1044"/>
      <c r="F231" s="1056"/>
      <c r="G231" s="1056"/>
      <c r="H231" s="1056"/>
      <c r="I231" s="1143"/>
      <c r="J231" s="1041"/>
      <c r="K231" s="1041"/>
      <c r="L231" s="1034"/>
      <c r="M231" s="1034"/>
      <c r="N231" s="1036"/>
      <c r="O231" s="1042"/>
      <c r="P231" s="1034"/>
      <c r="Q231" s="1041"/>
    </row>
    <row r="232" spans="1:17" x14ac:dyDescent="0.25">
      <c r="A232" s="1090" t="s">
        <v>430</v>
      </c>
      <c r="B232" s="1115" t="s">
        <v>431</v>
      </c>
      <c r="C232" s="1040">
        <v>0</v>
      </c>
      <c r="D232" s="1055"/>
      <c r="E232" s="1044"/>
      <c r="F232" s="1056"/>
      <c r="G232" s="1056"/>
      <c r="H232" s="1056"/>
      <c r="I232" s="1143"/>
      <c r="J232" s="1041"/>
      <c r="K232" s="1041"/>
      <c r="L232" s="1034"/>
      <c r="M232" s="1034"/>
      <c r="N232" s="1036"/>
      <c r="O232" s="1042"/>
      <c r="P232" s="1034"/>
      <c r="Q232" s="1041"/>
    </row>
    <row r="233" spans="1:17" x14ac:dyDescent="0.25">
      <c r="A233" s="1090" t="s">
        <v>432</v>
      </c>
      <c r="B233" s="1115" t="s">
        <v>433</v>
      </c>
      <c r="C233" s="1040">
        <v>0</v>
      </c>
      <c r="D233" s="1055"/>
      <c r="E233" s="1044"/>
      <c r="F233" s="1056"/>
      <c r="G233" s="1056"/>
      <c r="H233" s="1056"/>
      <c r="I233" s="1143"/>
      <c r="J233" s="1041"/>
      <c r="K233" s="1041"/>
      <c r="L233" s="1034"/>
      <c r="M233" s="1034"/>
      <c r="N233" s="1036"/>
      <c r="O233" s="1042"/>
      <c r="P233" s="1034"/>
      <c r="Q233" s="1041"/>
    </row>
    <row r="234" spans="1:17" x14ac:dyDescent="0.25">
      <c r="A234" s="1090" t="s">
        <v>434</v>
      </c>
      <c r="B234" s="1115" t="s">
        <v>435</v>
      </c>
      <c r="C234" s="1040">
        <v>0</v>
      </c>
      <c r="D234" s="1055"/>
      <c r="E234" s="1044"/>
      <c r="F234" s="1056"/>
      <c r="G234" s="1056"/>
      <c r="H234" s="1056"/>
      <c r="I234" s="1143"/>
      <c r="J234" s="1041"/>
      <c r="K234" s="1041"/>
      <c r="L234" s="1034"/>
      <c r="M234" s="1034"/>
      <c r="N234" s="1036"/>
      <c r="O234" s="1042"/>
      <c r="P234" s="1034"/>
      <c r="Q234" s="1041"/>
    </row>
    <row r="235" spans="1:17" x14ac:dyDescent="0.25">
      <c r="A235" s="1090" t="s">
        <v>436</v>
      </c>
      <c r="B235" s="1115" t="s">
        <v>437</v>
      </c>
      <c r="C235" s="1040">
        <v>0</v>
      </c>
      <c r="D235" s="1055"/>
      <c r="E235" s="1044"/>
      <c r="F235" s="1056"/>
      <c r="G235" s="1056"/>
      <c r="H235" s="1056"/>
      <c r="I235" s="1143"/>
      <c r="J235" s="1041"/>
      <c r="K235" s="1041"/>
      <c r="L235" s="1034"/>
      <c r="M235" s="1034"/>
      <c r="N235" s="1036"/>
      <c r="O235" s="1042"/>
      <c r="P235" s="1034"/>
      <c r="Q235" s="1041"/>
    </row>
    <row r="236" spans="1:17" ht="136.5" x14ac:dyDescent="0.25">
      <c r="A236" s="1090" t="s">
        <v>438</v>
      </c>
      <c r="B236" s="1096" t="s">
        <v>439</v>
      </c>
      <c r="C236" s="1040">
        <v>0</v>
      </c>
      <c r="D236" s="1055"/>
      <c r="E236" s="1044"/>
      <c r="F236" s="1056"/>
      <c r="G236" s="1056"/>
      <c r="H236" s="1056"/>
      <c r="I236" s="1143"/>
      <c r="J236" s="1041"/>
      <c r="K236" s="1041"/>
      <c r="L236" s="1034"/>
      <c r="M236" s="1034"/>
      <c r="N236" s="1036"/>
      <c r="O236" s="1042"/>
      <c r="P236" s="1034"/>
      <c r="Q236" s="1041"/>
    </row>
    <row r="237" spans="1:17" x14ac:dyDescent="0.25">
      <c r="A237" s="1090" t="s">
        <v>440</v>
      </c>
      <c r="B237" s="1115" t="s">
        <v>441</v>
      </c>
      <c r="C237" s="1040">
        <v>0</v>
      </c>
      <c r="D237" s="1055"/>
      <c r="E237" s="1044"/>
      <c r="F237" s="1056"/>
      <c r="G237" s="1056"/>
      <c r="H237" s="1056"/>
      <c r="I237" s="1143"/>
      <c r="J237" s="1041"/>
      <c r="K237" s="1041"/>
      <c r="L237" s="1034"/>
      <c r="M237" s="1034"/>
      <c r="N237" s="1036"/>
      <c r="O237" s="1042"/>
      <c r="P237" s="1034"/>
      <c r="Q237" s="1041"/>
    </row>
    <row r="238" spans="1:17" ht="125.25" x14ac:dyDescent="0.25">
      <c r="A238" s="1090" t="s">
        <v>442</v>
      </c>
      <c r="B238" s="1096" t="s">
        <v>443</v>
      </c>
      <c r="C238" s="1040">
        <v>0</v>
      </c>
      <c r="D238" s="1055"/>
      <c r="E238" s="1044"/>
      <c r="F238" s="1056"/>
      <c r="G238" s="1056"/>
      <c r="H238" s="1056"/>
      <c r="I238" s="1143"/>
      <c r="J238" s="1041"/>
      <c r="K238" s="1041"/>
      <c r="L238" s="1034"/>
      <c r="M238" s="1034"/>
      <c r="N238" s="1036"/>
      <c r="O238" s="1042"/>
      <c r="P238" s="1034"/>
      <c r="Q238" s="1041"/>
    </row>
    <row r="239" spans="1:17" x14ac:dyDescent="0.25">
      <c r="A239" s="1090" t="s">
        <v>444</v>
      </c>
      <c r="B239" s="1115" t="s">
        <v>445</v>
      </c>
      <c r="C239" s="1040">
        <v>0</v>
      </c>
      <c r="D239" s="1055"/>
      <c r="E239" s="1044"/>
      <c r="F239" s="1056"/>
      <c r="G239" s="1056"/>
      <c r="H239" s="1056"/>
      <c r="I239" s="1143"/>
      <c r="J239" s="1041"/>
      <c r="K239" s="1041"/>
      <c r="L239" s="1034"/>
      <c r="M239" s="1034"/>
      <c r="N239" s="1036"/>
      <c r="O239" s="1042"/>
      <c r="P239" s="1034"/>
      <c r="Q239" s="1041"/>
    </row>
    <row r="240" spans="1:17" x14ac:dyDescent="0.25">
      <c r="A240" s="1090" t="s">
        <v>446</v>
      </c>
      <c r="B240" s="1115" t="s">
        <v>447</v>
      </c>
      <c r="C240" s="1040">
        <v>0</v>
      </c>
      <c r="D240" s="1055"/>
      <c r="E240" s="1044"/>
      <c r="F240" s="1056"/>
      <c r="G240" s="1056"/>
      <c r="H240" s="1056"/>
      <c r="I240" s="1143"/>
      <c r="J240" s="1041"/>
      <c r="K240" s="1041"/>
      <c r="L240" s="1034"/>
      <c r="M240" s="1034"/>
      <c r="N240" s="1036"/>
      <c r="O240" s="1042"/>
      <c r="P240" s="1034"/>
      <c r="Q240" s="1041"/>
    </row>
    <row r="241" spans="1:17" x14ac:dyDescent="0.25">
      <c r="A241" s="1090" t="s">
        <v>448</v>
      </c>
      <c r="B241" s="1115" t="s">
        <v>449</v>
      </c>
      <c r="C241" s="1040">
        <v>0</v>
      </c>
      <c r="D241" s="1055"/>
      <c r="E241" s="1044"/>
      <c r="F241" s="1056"/>
      <c r="G241" s="1056"/>
      <c r="H241" s="1056"/>
      <c r="I241" s="1143"/>
      <c r="J241" s="1041"/>
      <c r="K241" s="1041"/>
      <c r="L241" s="1034"/>
      <c r="M241" s="1034"/>
      <c r="N241" s="1036"/>
      <c r="O241" s="1042"/>
      <c r="P241" s="1034"/>
      <c r="Q241" s="1041"/>
    </row>
    <row r="242" spans="1:17" x14ac:dyDescent="0.25">
      <c r="A242" s="1090" t="s">
        <v>450</v>
      </c>
      <c r="B242" s="1115" t="s">
        <v>451</v>
      </c>
      <c r="C242" s="1040">
        <v>0</v>
      </c>
      <c r="D242" s="1055"/>
      <c r="E242" s="1044"/>
      <c r="F242" s="1056"/>
      <c r="G242" s="1056"/>
      <c r="H242" s="1056"/>
      <c r="I242" s="1143"/>
      <c r="J242" s="1041"/>
      <c r="K242" s="1041"/>
      <c r="L242" s="1034"/>
      <c r="M242" s="1034"/>
      <c r="N242" s="1036"/>
      <c r="O242" s="1042"/>
      <c r="P242" s="1034"/>
      <c r="Q242" s="1041"/>
    </row>
    <row r="243" spans="1:17" x14ac:dyDescent="0.25">
      <c r="A243" s="1090" t="s">
        <v>452</v>
      </c>
      <c r="B243" s="1115" t="s">
        <v>453</v>
      </c>
      <c r="C243" s="1040">
        <v>0</v>
      </c>
      <c r="D243" s="1055"/>
      <c r="E243" s="1044"/>
      <c r="F243" s="1056"/>
      <c r="G243" s="1056"/>
      <c r="H243" s="1056"/>
      <c r="I243" s="1143"/>
      <c r="J243" s="1041"/>
      <c r="K243" s="1041"/>
      <c r="L243" s="1034"/>
      <c r="M243" s="1034"/>
      <c r="N243" s="1036"/>
      <c r="O243" s="1042"/>
      <c r="P243" s="1034"/>
      <c r="Q243" s="1041"/>
    </row>
    <row r="244" spans="1:17" x14ac:dyDescent="0.25">
      <c r="A244" s="1090" t="s">
        <v>454</v>
      </c>
      <c r="B244" s="1115" t="s">
        <v>455</v>
      </c>
      <c r="C244" s="1040">
        <v>0</v>
      </c>
      <c r="D244" s="1055"/>
      <c r="E244" s="1044"/>
      <c r="F244" s="1056"/>
      <c r="G244" s="1056"/>
      <c r="H244" s="1056"/>
      <c r="I244" s="1143"/>
      <c r="J244" s="1041"/>
      <c r="K244" s="1041"/>
      <c r="L244" s="1034"/>
      <c r="M244" s="1034"/>
      <c r="N244" s="1036"/>
      <c r="O244" s="1042"/>
      <c r="P244" s="1034"/>
      <c r="Q244" s="1041"/>
    </row>
    <row r="245" spans="1:17" x14ac:dyDescent="0.25">
      <c r="A245" s="1090" t="s">
        <v>456</v>
      </c>
      <c r="B245" s="1115" t="s">
        <v>457</v>
      </c>
      <c r="C245" s="1040">
        <v>0</v>
      </c>
      <c r="D245" s="1055"/>
      <c r="E245" s="1044"/>
      <c r="F245" s="1056"/>
      <c r="G245" s="1056"/>
      <c r="H245" s="1056"/>
      <c r="I245" s="1143"/>
      <c r="J245" s="1041"/>
      <c r="K245" s="1041"/>
      <c r="L245" s="1034"/>
      <c r="M245" s="1034"/>
      <c r="N245" s="1036"/>
      <c r="O245" s="1042"/>
      <c r="P245" s="1034"/>
      <c r="Q245" s="1041"/>
    </row>
    <row r="246" spans="1:17" x14ac:dyDescent="0.25">
      <c r="A246" s="1090" t="s">
        <v>458</v>
      </c>
      <c r="B246" s="1115" t="s">
        <v>459</v>
      </c>
      <c r="C246" s="1040">
        <v>0</v>
      </c>
      <c r="D246" s="1055"/>
      <c r="E246" s="1044"/>
      <c r="F246" s="1056"/>
      <c r="G246" s="1056"/>
      <c r="H246" s="1056"/>
      <c r="I246" s="1143"/>
      <c r="J246" s="1041"/>
      <c r="K246" s="1041"/>
      <c r="L246" s="1034"/>
      <c r="M246" s="1034"/>
      <c r="N246" s="1036"/>
      <c r="O246" s="1042"/>
      <c r="P246" s="1034"/>
      <c r="Q246" s="1041"/>
    </row>
    <row r="247" spans="1:17" ht="125.25" x14ac:dyDescent="0.25">
      <c r="A247" s="1116" t="s">
        <v>460</v>
      </c>
      <c r="B247" s="1117" t="s">
        <v>461</v>
      </c>
      <c r="C247" s="1057">
        <v>0</v>
      </c>
      <c r="D247" s="1058"/>
      <c r="E247" s="1059"/>
      <c r="F247" s="1060"/>
      <c r="G247" s="1060"/>
      <c r="H247" s="1060"/>
      <c r="I247" s="1143"/>
      <c r="J247" s="1041"/>
      <c r="K247" s="1041"/>
      <c r="L247" s="1034"/>
      <c r="M247" s="1034"/>
      <c r="N247" s="1036"/>
      <c r="O247" s="1042"/>
      <c r="P247" s="1034"/>
      <c r="Q247" s="1041"/>
    </row>
    <row r="248" spans="1:17" x14ac:dyDescent="0.25">
      <c r="A248" s="1174"/>
      <c r="B248" s="1175"/>
      <c r="C248" s="1046"/>
      <c r="D248" s="1046"/>
      <c r="E248" s="1046"/>
      <c r="F248" s="1046"/>
      <c r="G248" s="1046"/>
      <c r="H248" s="1046"/>
      <c r="I248" s="1143"/>
      <c r="J248" s="1041"/>
      <c r="K248" s="1041"/>
      <c r="L248" s="1034"/>
      <c r="M248" s="1034"/>
      <c r="N248" s="1036"/>
      <c r="O248" s="1042"/>
      <c r="P248" s="1034"/>
      <c r="Q248" s="1041"/>
    </row>
    <row r="249" spans="1:17" x14ac:dyDescent="0.25">
      <c r="A249" s="2030" t="s">
        <v>462</v>
      </c>
      <c r="B249" s="2031"/>
      <c r="C249" s="1038">
        <v>0</v>
      </c>
      <c r="D249" s="1070">
        <v>0</v>
      </c>
      <c r="E249" s="1037">
        <v>0</v>
      </c>
      <c r="F249" s="1071">
        <v>0</v>
      </c>
      <c r="G249" s="1038">
        <v>0</v>
      </c>
      <c r="H249" s="1038">
        <v>0</v>
      </c>
      <c r="I249" s="1143"/>
      <c r="J249" s="1041"/>
      <c r="K249" s="1041"/>
      <c r="L249" s="1034"/>
      <c r="M249" s="1034"/>
      <c r="N249" s="1036"/>
      <c r="O249" s="1042"/>
      <c r="P249" s="1034"/>
      <c r="Q249" s="1041"/>
    </row>
    <row r="250" spans="1:17" x14ac:dyDescent="0.25">
      <c r="A250" s="1089" t="s">
        <v>463</v>
      </c>
      <c r="B250" s="1114" t="s">
        <v>464</v>
      </c>
      <c r="C250" s="1040">
        <v>0</v>
      </c>
      <c r="D250" s="1055"/>
      <c r="E250" s="1044"/>
      <c r="F250" s="1056"/>
      <c r="G250" s="1056"/>
      <c r="H250" s="1056"/>
      <c r="I250" s="1143"/>
      <c r="J250" s="1041"/>
      <c r="K250" s="1041"/>
      <c r="L250" s="1034"/>
      <c r="M250" s="1034"/>
      <c r="N250" s="1036"/>
      <c r="O250" s="1042"/>
      <c r="P250" s="1034"/>
      <c r="Q250" s="1041"/>
    </row>
    <row r="251" spans="1:17" x14ac:dyDescent="0.25">
      <c r="A251" s="1090" t="s">
        <v>465</v>
      </c>
      <c r="B251" s="1115" t="s">
        <v>466</v>
      </c>
      <c r="C251" s="1040">
        <v>0</v>
      </c>
      <c r="D251" s="1055"/>
      <c r="E251" s="1044"/>
      <c r="F251" s="1056"/>
      <c r="G251" s="1056"/>
      <c r="H251" s="1056"/>
      <c r="I251" s="1143"/>
      <c r="J251" s="1041"/>
      <c r="K251" s="1041"/>
      <c r="L251" s="1034"/>
      <c r="M251" s="1034"/>
      <c r="N251" s="1036"/>
      <c r="O251" s="1042"/>
      <c r="P251" s="1034"/>
      <c r="Q251" s="1041"/>
    </row>
    <row r="252" spans="1:17" x14ac:dyDescent="0.25">
      <c r="A252" s="1090" t="s">
        <v>467</v>
      </c>
      <c r="B252" s="1115" t="s">
        <v>468</v>
      </c>
      <c r="C252" s="1040">
        <v>0</v>
      </c>
      <c r="D252" s="1055"/>
      <c r="E252" s="1044"/>
      <c r="F252" s="1056"/>
      <c r="G252" s="1056"/>
      <c r="H252" s="1056"/>
      <c r="I252" s="1143"/>
      <c r="J252" s="1041"/>
      <c r="K252" s="1041"/>
      <c r="L252" s="1034"/>
      <c r="M252" s="1034"/>
      <c r="N252" s="1036"/>
      <c r="O252" s="1042"/>
      <c r="P252" s="1034"/>
      <c r="Q252" s="1041"/>
    </row>
    <row r="253" spans="1:17" x14ac:dyDescent="0.25">
      <c r="A253" s="1090" t="s">
        <v>469</v>
      </c>
      <c r="B253" s="1115" t="s">
        <v>470</v>
      </c>
      <c r="C253" s="1040">
        <v>0</v>
      </c>
      <c r="D253" s="1055"/>
      <c r="E253" s="1044"/>
      <c r="F253" s="1056"/>
      <c r="G253" s="1056"/>
      <c r="H253" s="1056"/>
      <c r="I253" s="1143"/>
      <c r="J253" s="1041"/>
      <c r="K253" s="1041"/>
      <c r="L253" s="1034"/>
      <c r="M253" s="1034"/>
      <c r="N253" s="1036"/>
      <c r="O253" s="1042"/>
      <c r="P253" s="1034"/>
      <c r="Q253" s="1041"/>
    </row>
    <row r="254" spans="1:17" x14ac:dyDescent="0.25">
      <c r="A254" s="1090" t="s">
        <v>471</v>
      </c>
      <c r="B254" s="1115" t="s">
        <v>472</v>
      </c>
      <c r="C254" s="1040">
        <v>0</v>
      </c>
      <c r="D254" s="1055"/>
      <c r="E254" s="1044"/>
      <c r="F254" s="1056"/>
      <c r="G254" s="1056"/>
      <c r="H254" s="1056"/>
      <c r="I254" s="1143"/>
      <c r="J254" s="1041"/>
      <c r="K254" s="1041"/>
      <c r="L254" s="1034"/>
      <c r="M254" s="1034"/>
      <c r="N254" s="1036"/>
      <c r="O254" s="1042"/>
      <c r="P254" s="1034"/>
      <c r="Q254" s="1041"/>
    </row>
    <row r="255" spans="1:17" x14ac:dyDescent="0.25">
      <c r="A255" s="1090" t="s">
        <v>473</v>
      </c>
      <c r="B255" s="1115" t="s">
        <v>474</v>
      </c>
      <c r="C255" s="1040">
        <v>0</v>
      </c>
      <c r="D255" s="1055"/>
      <c r="E255" s="1044"/>
      <c r="F255" s="1056"/>
      <c r="G255" s="1056"/>
      <c r="H255" s="1056"/>
      <c r="I255" s="1143"/>
      <c r="J255" s="1041"/>
      <c r="K255" s="1041"/>
      <c r="L255" s="1034"/>
      <c r="M255" s="1034"/>
      <c r="N255" s="1036"/>
      <c r="O255" s="1042"/>
      <c r="P255" s="1034"/>
      <c r="Q255" s="1041"/>
    </row>
    <row r="256" spans="1:17" x14ac:dyDescent="0.25">
      <c r="A256" s="1090" t="s">
        <v>475</v>
      </c>
      <c r="B256" s="1115" t="s">
        <v>476</v>
      </c>
      <c r="C256" s="1040">
        <v>0</v>
      </c>
      <c r="D256" s="1055"/>
      <c r="E256" s="1044"/>
      <c r="F256" s="1056"/>
      <c r="G256" s="1056"/>
      <c r="H256" s="1056"/>
      <c r="I256" s="1143"/>
      <c r="J256" s="1041"/>
      <c r="K256" s="1041"/>
      <c r="L256" s="1034"/>
      <c r="M256" s="1034"/>
      <c r="N256" s="1036"/>
      <c r="O256" s="1042"/>
      <c r="P256" s="1034"/>
      <c r="Q256" s="1041"/>
    </row>
    <row r="257" spans="1:17" x14ac:dyDescent="0.25">
      <c r="A257" s="1090" t="s">
        <v>477</v>
      </c>
      <c r="B257" s="1115" t="s">
        <v>478</v>
      </c>
      <c r="C257" s="1040">
        <v>0</v>
      </c>
      <c r="D257" s="1055"/>
      <c r="E257" s="1044"/>
      <c r="F257" s="1056"/>
      <c r="G257" s="1056"/>
      <c r="H257" s="1056"/>
      <c r="I257" s="1143"/>
      <c r="J257" s="1041"/>
      <c r="K257" s="1041"/>
      <c r="L257" s="1034"/>
      <c r="M257" s="1034"/>
      <c r="N257" s="1036"/>
      <c r="O257" s="1042"/>
      <c r="P257" s="1034"/>
      <c r="Q257" s="1041"/>
    </row>
    <row r="258" spans="1:17" x14ac:dyDescent="0.25">
      <c r="A258" s="1090" t="s">
        <v>479</v>
      </c>
      <c r="B258" s="1115" t="s">
        <v>480</v>
      </c>
      <c r="C258" s="1040">
        <v>0</v>
      </c>
      <c r="D258" s="1055"/>
      <c r="E258" s="1044"/>
      <c r="F258" s="1056"/>
      <c r="G258" s="1056"/>
      <c r="H258" s="1056"/>
      <c r="I258" s="1143"/>
      <c r="J258" s="1041"/>
      <c r="K258" s="1041"/>
      <c r="L258" s="1034"/>
      <c r="M258" s="1034"/>
      <c r="N258" s="1036"/>
      <c r="O258" s="1042"/>
      <c r="P258" s="1034"/>
      <c r="Q258" s="1041"/>
    </row>
    <row r="259" spans="1:17" x14ac:dyDescent="0.25">
      <c r="A259" s="1090" t="s">
        <v>481</v>
      </c>
      <c r="B259" s="1115" t="s">
        <v>482</v>
      </c>
      <c r="C259" s="1040">
        <v>0</v>
      </c>
      <c r="D259" s="1055"/>
      <c r="E259" s="1044"/>
      <c r="F259" s="1056"/>
      <c r="G259" s="1056"/>
      <c r="H259" s="1056"/>
      <c r="I259" s="1143"/>
      <c r="J259" s="1041"/>
      <c r="K259" s="1041"/>
      <c r="L259" s="1034"/>
      <c r="M259" s="1034"/>
      <c r="N259" s="1036"/>
      <c r="O259" s="1042"/>
      <c r="P259" s="1034"/>
      <c r="Q259" s="1041"/>
    </row>
    <row r="260" spans="1:17" x14ac:dyDescent="0.25">
      <c r="A260" s="1090" t="s">
        <v>483</v>
      </c>
      <c r="B260" s="1115" t="s">
        <v>484</v>
      </c>
      <c r="C260" s="1040">
        <v>0</v>
      </c>
      <c r="D260" s="1055"/>
      <c r="E260" s="1044"/>
      <c r="F260" s="1056"/>
      <c r="G260" s="1056"/>
      <c r="H260" s="1056"/>
      <c r="I260" s="1143"/>
      <c r="J260" s="1041"/>
      <c r="K260" s="1041"/>
      <c r="L260" s="1034"/>
      <c r="M260" s="1034"/>
      <c r="N260" s="1036"/>
      <c r="O260" s="1042"/>
      <c r="P260" s="1034"/>
      <c r="Q260" s="1041"/>
    </row>
    <row r="261" spans="1:17" x14ac:dyDescent="0.25">
      <c r="A261" s="1090" t="s">
        <v>485</v>
      </c>
      <c r="B261" s="1115" t="s">
        <v>486</v>
      </c>
      <c r="C261" s="1040">
        <v>0</v>
      </c>
      <c r="D261" s="1055"/>
      <c r="E261" s="1044"/>
      <c r="F261" s="1056"/>
      <c r="G261" s="1056"/>
      <c r="H261" s="1056"/>
      <c r="I261" s="1143"/>
      <c r="J261" s="1041"/>
      <c r="K261" s="1041"/>
      <c r="L261" s="1034"/>
      <c r="M261" s="1034"/>
      <c r="N261" s="1036"/>
      <c r="O261" s="1042"/>
      <c r="P261" s="1034"/>
      <c r="Q261" s="1041"/>
    </row>
    <row r="262" spans="1:17" x14ac:dyDescent="0.25">
      <c r="A262" s="1090" t="s">
        <v>487</v>
      </c>
      <c r="B262" s="1115" t="s">
        <v>488</v>
      </c>
      <c r="C262" s="1040">
        <v>0</v>
      </c>
      <c r="D262" s="1055"/>
      <c r="E262" s="1044"/>
      <c r="F262" s="1056"/>
      <c r="G262" s="1056"/>
      <c r="H262" s="1056"/>
      <c r="I262" s="1143"/>
      <c r="J262" s="1041"/>
      <c r="K262" s="1041"/>
      <c r="L262" s="1034"/>
      <c r="M262" s="1034"/>
      <c r="N262" s="1036"/>
      <c r="O262" s="1042"/>
      <c r="P262" s="1034"/>
      <c r="Q262" s="1041"/>
    </row>
    <row r="263" spans="1:17" x14ac:dyDescent="0.25">
      <c r="A263" s="1090" t="s">
        <v>489</v>
      </c>
      <c r="B263" s="1115" t="s">
        <v>490</v>
      </c>
      <c r="C263" s="1040">
        <v>0</v>
      </c>
      <c r="D263" s="1055"/>
      <c r="E263" s="1044"/>
      <c r="F263" s="1056"/>
      <c r="G263" s="1056"/>
      <c r="H263" s="1056"/>
      <c r="I263" s="1143"/>
      <c r="J263" s="1041"/>
      <c r="K263" s="1041"/>
      <c r="L263" s="1034"/>
      <c r="M263" s="1034"/>
      <c r="N263" s="1036"/>
      <c r="O263" s="1042"/>
      <c r="P263" s="1034"/>
      <c r="Q263" s="1041"/>
    </row>
    <row r="264" spans="1:17" ht="170.25" x14ac:dyDescent="0.25">
      <c r="A264" s="1090" t="s">
        <v>491</v>
      </c>
      <c r="B264" s="1096" t="s">
        <v>492</v>
      </c>
      <c r="C264" s="1040">
        <v>0</v>
      </c>
      <c r="D264" s="1055"/>
      <c r="E264" s="1044"/>
      <c r="F264" s="1056"/>
      <c r="G264" s="1056"/>
      <c r="H264" s="1056"/>
      <c r="I264" s="1143"/>
      <c r="J264" s="1041"/>
      <c r="K264" s="1041"/>
      <c r="L264" s="1034"/>
      <c r="M264" s="1034"/>
      <c r="N264" s="1036"/>
      <c r="O264" s="1042"/>
      <c r="P264" s="1034"/>
      <c r="Q264" s="1041"/>
    </row>
    <row r="265" spans="1:17" x14ac:dyDescent="0.25">
      <c r="A265" s="1090" t="s">
        <v>493</v>
      </c>
      <c r="B265" s="1115" t="s">
        <v>494</v>
      </c>
      <c r="C265" s="1040">
        <v>0</v>
      </c>
      <c r="D265" s="1055"/>
      <c r="E265" s="1044"/>
      <c r="F265" s="1056"/>
      <c r="G265" s="1056"/>
      <c r="H265" s="1056"/>
      <c r="I265" s="1143"/>
      <c r="J265" s="1041"/>
      <c r="K265" s="1041"/>
      <c r="L265" s="1034"/>
      <c r="M265" s="1034"/>
      <c r="N265" s="1036"/>
      <c r="O265" s="1042"/>
      <c r="P265" s="1034"/>
      <c r="Q265" s="1041"/>
    </row>
    <row r="266" spans="1:17" x14ac:dyDescent="0.25">
      <c r="A266" s="1090" t="s">
        <v>495</v>
      </c>
      <c r="B266" s="1115" t="s">
        <v>496</v>
      </c>
      <c r="C266" s="1040">
        <v>0</v>
      </c>
      <c r="D266" s="1055"/>
      <c r="E266" s="1044"/>
      <c r="F266" s="1056"/>
      <c r="G266" s="1056"/>
      <c r="H266" s="1056"/>
      <c r="I266" s="1143"/>
      <c r="J266" s="1041"/>
      <c r="K266" s="1041"/>
      <c r="L266" s="1034"/>
      <c r="M266" s="1034"/>
      <c r="N266" s="1036"/>
      <c r="O266" s="1042"/>
      <c r="P266" s="1034"/>
      <c r="Q266" s="1041"/>
    </row>
    <row r="267" spans="1:17" x14ac:dyDescent="0.25">
      <c r="A267" s="1090" t="s">
        <v>497</v>
      </c>
      <c r="B267" s="1115" t="s">
        <v>498</v>
      </c>
      <c r="C267" s="1040">
        <v>0</v>
      </c>
      <c r="D267" s="1055"/>
      <c r="E267" s="1044"/>
      <c r="F267" s="1056"/>
      <c r="G267" s="1056"/>
      <c r="H267" s="1056"/>
      <c r="I267" s="1143"/>
      <c r="J267" s="1041"/>
      <c r="K267" s="1041"/>
      <c r="L267" s="1034"/>
      <c r="M267" s="1034"/>
      <c r="N267" s="1036"/>
      <c r="O267" s="1042"/>
      <c r="P267" s="1034"/>
      <c r="Q267" s="1041"/>
    </row>
    <row r="268" spans="1:17" x14ac:dyDescent="0.25">
      <c r="A268" s="1090" t="s">
        <v>499</v>
      </c>
      <c r="B268" s="1115" t="s">
        <v>500</v>
      </c>
      <c r="C268" s="1040">
        <v>0</v>
      </c>
      <c r="D268" s="1055"/>
      <c r="E268" s="1044"/>
      <c r="F268" s="1056"/>
      <c r="G268" s="1056"/>
      <c r="H268" s="1056"/>
      <c r="I268" s="1143"/>
      <c r="J268" s="1041"/>
      <c r="K268" s="1041"/>
      <c r="L268" s="1034"/>
      <c r="M268" s="1034"/>
      <c r="N268" s="1036"/>
      <c r="O268" s="1042"/>
      <c r="P268" s="1034"/>
      <c r="Q268" s="1041"/>
    </row>
    <row r="269" spans="1:17" x14ac:dyDescent="0.25">
      <c r="A269" s="1090" t="s">
        <v>501</v>
      </c>
      <c r="B269" s="1115" t="s">
        <v>502</v>
      </c>
      <c r="C269" s="1040">
        <v>0</v>
      </c>
      <c r="D269" s="1055"/>
      <c r="E269" s="1044"/>
      <c r="F269" s="1056"/>
      <c r="G269" s="1056"/>
      <c r="H269" s="1056"/>
      <c r="I269" s="1143"/>
      <c r="J269" s="1041"/>
      <c r="K269" s="1041"/>
      <c r="L269" s="1034"/>
      <c r="M269" s="1034"/>
      <c r="N269" s="1036"/>
      <c r="O269" s="1042"/>
      <c r="P269" s="1034"/>
      <c r="Q269" s="1041"/>
    </row>
    <row r="270" spans="1:17" x14ac:dyDescent="0.25">
      <c r="A270" s="1090" t="s">
        <v>503</v>
      </c>
      <c r="B270" s="1115" t="s">
        <v>504</v>
      </c>
      <c r="C270" s="1040">
        <v>0</v>
      </c>
      <c r="D270" s="1055"/>
      <c r="E270" s="1044"/>
      <c r="F270" s="1056"/>
      <c r="G270" s="1056"/>
      <c r="H270" s="1056"/>
      <c r="I270" s="1143"/>
      <c r="J270" s="1041"/>
      <c r="K270" s="1041"/>
      <c r="L270" s="1034"/>
      <c r="M270" s="1034"/>
      <c r="N270" s="1036"/>
      <c r="O270" s="1042"/>
      <c r="P270" s="1034"/>
      <c r="Q270" s="1041"/>
    </row>
    <row r="271" spans="1:17" x14ac:dyDescent="0.25">
      <c r="A271" s="1090" t="s">
        <v>505</v>
      </c>
      <c r="B271" s="1115" t="s">
        <v>506</v>
      </c>
      <c r="C271" s="1040">
        <v>0</v>
      </c>
      <c r="D271" s="1055"/>
      <c r="E271" s="1044"/>
      <c r="F271" s="1056"/>
      <c r="G271" s="1056"/>
      <c r="H271" s="1056"/>
      <c r="I271" s="1143"/>
      <c r="J271" s="1041"/>
      <c r="K271" s="1041"/>
      <c r="L271" s="1034"/>
      <c r="M271" s="1034"/>
      <c r="N271" s="1036"/>
      <c r="O271" s="1042"/>
      <c r="P271" s="1034"/>
      <c r="Q271" s="1041"/>
    </row>
    <row r="272" spans="1:17" x14ac:dyDescent="0.25">
      <c r="A272" s="1090" t="s">
        <v>507</v>
      </c>
      <c r="B272" s="1115" t="s">
        <v>508</v>
      </c>
      <c r="C272" s="1040">
        <v>0</v>
      </c>
      <c r="D272" s="1055"/>
      <c r="E272" s="1044"/>
      <c r="F272" s="1056"/>
      <c r="G272" s="1056"/>
      <c r="H272" s="1056"/>
      <c r="I272" s="1143"/>
      <c r="J272" s="1041"/>
      <c r="K272" s="1041"/>
      <c r="L272" s="1034"/>
      <c r="M272" s="1034"/>
      <c r="N272" s="1036"/>
      <c r="O272" s="1042"/>
      <c r="P272" s="1034"/>
      <c r="Q272" s="1041"/>
    </row>
    <row r="273" spans="1:17" x14ac:dyDescent="0.25">
      <c r="A273" s="1090" t="s">
        <v>509</v>
      </c>
      <c r="B273" s="1115" t="s">
        <v>510</v>
      </c>
      <c r="C273" s="1040">
        <v>0</v>
      </c>
      <c r="D273" s="1055"/>
      <c r="E273" s="1044"/>
      <c r="F273" s="1056"/>
      <c r="G273" s="1056"/>
      <c r="H273" s="1056"/>
      <c r="I273" s="1143"/>
      <c r="J273" s="1041"/>
      <c r="K273" s="1041"/>
      <c r="L273" s="1034"/>
      <c r="M273" s="1034"/>
      <c r="N273" s="1036"/>
      <c r="O273" s="1042"/>
      <c r="P273" s="1034"/>
      <c r="Q273" s="1041"/>
    </row>
    <row r="274" spans="1:17" x14ac:dyDescent="0.25">
      <c r="A274" s="1090" t="s">
        <v>511</v>
      </c>
      <c r="B274" s="1115" t="s">
        <v>512</v>
      </c>
      <c r="C274" s="1040">
        <v>0</v>
      </c>
      <c r="D274" s="1055"/>
      <c r="E274" s="1044"/>
      <c r="F274" s="1056"/>
      <c r="G274" s="1056"/>
      <c r="H274" s="1056"/>
      <c r="I274" s="1143"/>
      <c r="J274" s="1041"/>
      <c r="K274" s="1041"/>
      <c r="L274" s="1034"/>
      <c r="M274" s="1034"/>
      <c r="N274" s="1036"/>
      <c r="O274" s="1042"/>
      <c r="P274" s="1034"/>
      <c r="Q274" s="1041"/>
    </row>
    <row r="275" spans="1:17" ht="125.25" x14ac:dyDescent="0.25">
      <c r="A275" s="1090" t="s">
        <v>513</v>
      </c>
      <c r="B275" s="1096" t="s">
        <v>514</v>
      </c>
      <c r="C275" s="1040">
        <v>0</v>
      </c>
      <c r="D275" s="1055"/>
      <c r="E275" s="1044"/>
      <c r="F275" s="1056"/>
      <c r="G275" s="1056"/>
      <c r="H275" s="1056"/>
      <c r="I275" s="1143"/>
      <c r="J275" s="1041"/>
      <c r="K275" s="1041"/>
      <c r="L275" s="1034"/>
      <c r="M275" s="1034"/>
      <c r="N275" s="1036"/>
      <c r="O275" s="1042"/>
      <c r="P275" s="1034"/>
      <c r="Q275" s="1041"/>
    </row>
    <row r="276" spans="1:17" x14ac:dyDescent="0.25">
      <c r="A276" s="1090" t="s">
        <v>515</v>
      </c>
      <c r="B276" s="1115" t="s">
        <v>516</v>
      </c>
      <c r="C276" s="1040">
        <v>0</v>
      </c>
      <c r="D276" s="1055"/>
      <c r="E276" s="1044"/>
      <c r="F276" s="1056"/>
      <c r="G276" s="1056"/>
      <c r="H276" s="1056"/>
      <c r="I276" s="1143"/>
      <c r="J276" s="1041"/>
      <c r="K276" s="1041"/>
      <c r="L276" s="1034"/>
      <c r="M276" s="1034"/>
      <c r="N276" s="1036"/>
      <c r="O276" s="1042"/>
      <c r="P276" s="1034"/>
      <c r="Q276" s="1041"/>
    </row>
    <row r="277" spans="1:17" x14ac:dyDescent="0.25">
      <c r="A277" s="1090" t="s">
        <v>517</v>
      </c>
      <c r="B277" s="1115" t="s">
        <v>518</v>
      </c>
      <c r="C277" s="1040">
        <v>0</v>
      </c>
      <c r="D277" s="1055"/>
      <c r="E277" s="1044"/>
      <c r="F277" s="1056"/>
      <c r="G277" s="1056"/>
      <c r="H277" s="1056"/>
      <c r="I277" s="1143"/>
      <c r="J277" s="1041"/>
      <c r="K277" s="1041"/>
      <c r="L277" s="1034"/>
      <c r="M277" s="1034"/>
      <c r="N277" s="1036"/>
      <c r="O277" s="1042"/>
      <c r="P277" s="1034"/>
      <c r="Q277" s="1041"/>
    </row>
    <row r="278" spans="1:17" x14ac:dyDescent="0.25">
      <c r="A278" s="1090" t="s">
        <v>519</v>
      </c>
      <c r="B278" s="1115" t="s">
        <v>520</v>
      </c>
      <c r="C278" s="1040">
        <v>0</v>
      </c>
      <c r="D278" s="1055"/>
      <c r="E278" s="1044"/>
      <c r="F278" s="1056"/>
      <c r="G278" s="1056"/>
      <c r="H278" s="1056"/>
      <c r="I278" s="1143"/>
      <c r="J278" s="1041"/>
      <c r="K278" s="1041"/>
      <c r="L278" s="1034"/>
      <c r="M278" s="1034"/>
      <c r="N278" s="1036"/>
      <c r="O278" s="1042"/>
      <c r="P278" s="1034"/>
      <c r="Q278" s="1041"/>
    </row>
    <row r="279" spans="1:17" ht="136.5" x14ac:dyDescent="0.25">
      <c r="A279" s="1090" t="s">
        <v>521</v>
      </c>
      <c r="B279" s="1096" t="s">
        <v>522</v>
      </c>
      <c r="C279" s="1040">
        <v>0</v>
      </c>
      <c r="D279" s="1055"/>
      <c r="E279" s="1044"/>
      <c r="F279" s="1056"/>
      <c r="G279" s="1056"/>
      <c r="H279" s="1056"/>
      <c r="I279" s="1143"/>
      <c r="J279" s="1041"/>
      <c r="K279" s="1041"/>
      <c r="L279" s="1034"/>
      <c r="M279" s="1034"/>
      <c r="N279" s="1036"/>
      <c r="O279" s="1042"/>
      <c r="P279" s="1034"/>
      <c r="Q279" s="1041"/>
    </row>
    <row r="280" spans="1:17" x14ac:dyDescent="0.25">
      <c r="A280" s="1090" t="s">
        <v>523</v>
      </c>
      <c r="B280" s="1115" t="s">
        <v>524</v>
      </c>
      <c r="C280" s="1040">
        <v>0</v>
      </c>
      <c r="D280" s="1055"/>
      <c r="E280" s="1044"/>
      <c r="F280" s="1056"/>
      <c r="G280" s="1056"/>
      <c r="H280" s="1056"/>
      <c r="I280" s="1143"/>
      <c r="J280" s="1041"/>
      <c r="K280" s="1041"/>
      <c r="L280" s="1034"/>
      <c r="M280" s="1034"/>
      <c r="N280" s="1036"/>
      <c r="O280" s="1042"/>
      <c r="P280" s="1034"/>
      <c r="Q280" s="1041"/>
    </row>
    <row r="281" spans="1:17" x14ac:dyDescent="0.25">
      <c r="A281" s="1090" t="s">
        <v>525</v>
      </c>
      <c r="B281" s="1115" t="s">
        <v>526</v>
      </c>
      <c r="C281" s="1040">
        <v>0</v>
      </c>
      <c r="D281" s="1055"/>
      <c r="E281" s="1044"/>
      <c r="F281" s="1056"/>
      <c r="G281" s="1056"/>
      <c r="H281" s="1056"/>
      <c r="I281" s="1143"/>
      <c r="J281" s="1041"/>
      <c r="K281" s="1041"/>
      <c r="L281" s="1034"/>
      <c r="M281" s="1034"/>
      <c r="N281" s="1036"/>
      <c r="O281" s="1042"/>
      <c r="P281" s="1034"/>
      <c r="Q281" s="1041"/>
    </row>
    <row r="282" spans="1:17" x14ac:dyDescent="0.25">
      <c r="A282" s="1090" t="s">
        <v>527</v>
      </c>
      <c r="B282" s="1115" t="s">
        <v>528</v>
      </c>
      <c r="C282" s="1040">
        <v>0</v>
      </c>
      <c r="D282" s="1055"/>
      <c r="E282" s="1044"/>
      <c r="F282" s="1056"/>
      <c r="G282" s="1056"/>
      <c r="H282" s="1056"/>
      <c r="I282" s="1143"/>
      <c r="J282" s="1041"/>
      <c r="K282" s="1041"/>
      <c r="L282" s="1034"/>
      <c r="M282" s="1034"/>
      <c r="N282" s="1036"/>
      <c r="O282" s="1042"/>
      <c r="P282" s="1034"/>
      <c r="Q282" s="1041"/>
    </row>
    <row r="283" spans="1:17" x14ac:dyDescent="0.25">
      <c r="A283" s="1090" t="s">
        <v>529</v>
      </c>
      <c r="B283" s="1115" t="s">
        <v>530</v>
      </c>
      <c r="C283" s="1040">
        <v>0</v>
      </c>
      <c r="D283" s="1055"/>
      <c r="E283" s="1044"/>
      <c r="F283" s="1056"/>
      <c r="G283" s="1056"/>
      <c r="H283" s="1056"/>
      <c r="I283" s="1143"/>
      <c r="J283" s="1041"/>
      <c r="K283" s="1041"/>
      <c r="L283" s="1034"/>
      <c r="M283" s="1034"/>
      <c r="N283" s="1036"/>
      <c r="O283" s="1042"/>
      <c r="P283" s="1034"/>
      <c r="Q283" s="1041"/>
    </row>
    <row r="284" spans="1:17" ht="170.25" x14ac:dyDescent="0.25">
      <c r="A284" s="1090" t="s">
        <v>531</v>
      </c>
      <c r="B284" s="1096" t="s">
        <v>532</v>
      </c>
      <c r="C284" s="1040">
        <v>0</v>
      </c>
      <c r="D284" s="1055"/>
      <c r="E284" s="1044"/>
      <c r="F284" s="1056"/>
      <c r="G284" s="1056"/>
      <c r="H284" s="1056"/>
      <c r="I284" s="1143"/>
      <c r="J284" s="1041"/>
      <c r="K284" s="1041"/>
      <c r="L284" s="1034"/>
      <c r="M284" s="1034"/>
      <c r="N284" s="1036"/>
      <c r="O284" s="1042"/>
      <c r="P284" s="1034"/>
      <c r="Q284" s="1041"/>
    </row>
    <row r="285" spans="1:17" ht="260.25" x14ac:dyDescent="0.25">
      <c r="A285" s="1090" t="s">
        <v>533</v>
      </c>
      <c r="B285" s="1096" t="s">
        <v>534</v>
      </c>
      <c r="C285" s="1040">
        <v>0</v>
      </c>
      <c r="D285" s="1055"/>
      <c r="E285" s="1044"/>
      <c r="F285" s="1056"/>
      <c r="G285" s="1056"/>
      <c r="H285" s="1056"/>
      <c r="I285" s="1143"/>
      <c r="J285" s="1041"/>
      <c r="K285" s="1041"/>
      <c r="L285" s="1034"/>
      <c r="M285" s="1034"/>
      <c r="N285" s="1036"/>
      <c r="O285" s="1042"/>
      <c r="P285" s="1034"/>
      <c r="Q285" s="1041"/>
    </row>
    <row r="286" spans="1:17" x14ac:dyDescent="0.25">
      <c r="A286" s="1090" t="s">
        <v>535</v>
      </c>
      <c r="B286" s="1115" t="s">
        <v>536</v>
      </c>
      <c r="C286" s="1040">
        <v>0</v>
      </c>
      <c r="D286" s="1055"/>
      <c r="E286" s="1044"/>
      <c r="F286" s="1075"/>
      <c r="G286" s="1056"/>
      <c r="H286" s="1056"/>
      <c r="I286" s="1143"/>
      <c r="J286" s="1041"/>
      <c r="K286" s="1041"/>
      <c r="L286" s="1034"/>
      <c r="M286" s="1034"/>
      <c r="N286" s="1036"/>
      <c r="O286" s="1042"/>
      <c r="P286" s="1034"/>
      <c r="Q286" s="1041"/>
    </row>
    <row r="287" spans="1:17" x14ac:dyDescent="0.25">
      <c r="A287" s="1116" t="s">
        <v>537</v>
      </c>
      <c r="B287" s="1121" t="s">
        <v>538</v>
      </c>
      <c r="C287" s="1057">
        <v>0</v>
      </c>
      <c r="D287" s="1073"/>
      <c r="E287" s="1074"/>
      <c r="F287" s="1075"/>
      <c r="G287" s="1075"/>
      <c r="H287" s="1075"/>
      <c r="I287" s="1143"/>
      <c r="J287" s="1041"/>
      <c r="K287" s="1041"/>
      <c r="L287" s="1034"/>
      <c r="M287" s="1034"/>
      <c r="N287" s="1036"/>
      <c r="O287" s="1042"/>
      <c r="P287" s="1034"/>
      <c r="Q287" s="1041"/>
    </row>
    <row r="288" spans="1:17" x14ac:dyDescent="0.25">
      <c r="A288" s="1048"/>
      <c r="B288" s="1061"/>
      <c r="C288" s="1172"/>
      <c r="D288" s="1145"/>
      <c r="E288" s="1145"/>
      <c r="F288" s="1145"/>
      <c r="G288" s="1145"/>
      <c r="H288" s="1145"/>
      <c r="I288" s="1143"/>
      <c r="J288" s="1041"/>
      <c r="K288" s="1041"/>
      <c r="L288" s="1034"/>
      <c r="M288" s="1034"/>
      <c r="N288" s="1036"/>
      <c r="O288" s="1042"/>
      <c r="P288" s="1034"/>
      <c r="Q288" s="1041"/>
    </row>
    <row r="289" spans="1:17" x14ac:dyDescent="0.25">
      <c r="A289" s="2020" t="s">
        <v>539</v>
      </c>
      <c r="B289" s="2021"/>
      <c r="C289" s="1038">
        <v>0</v>
      </c>
      <c r="D289" s="1064">
        <v>0</v>
      </c>
      <c r="E289" s="1064">
        <v>0</v>
      </c>
      <c r="F289" s="1064">
        <v>0</v>
      </c>
      <c r="G289" s="1064">
        <v>0</v>
      </c>
      <c r="H289" s="1064">
        <v>0</v>
      </c>
      <c r="I289" s="1143"/>
      <c r="J289" s="1041"/>
      <c r="K289" s="1041"/>
      <c r="L289" s="1034"/>
      <c r="M289" s="1034"/>
      <c r="N289" s="1036"/>
      <c r="O289" s="1042"/>
      <c r="P289" s="1034"/>
      <c r="Q289" s="1041"/>
    </row>
    <row r="290" spans="1:17" x14ac:dyDescent="0.25">
      <c r="A290" s="1089" t="s">
        <v>540</v>
      </c>
      <c r="B290" s="1114" t="s">
        <v>541</v>
      </c>
      <c r="C290" s="1065">
        <v>0</v>
      </c>
      <c r="D290" s="1052"/>
      <c r="E290" s="1053"/>
      <c r="F290" s="1054"/>
      <c r="G290" s="1054"/>
      <c r="H290" s="1054"/>
      <c r="I290" s="1143"/>
      <c r="J290" s="1041"/>
      <c r="K290" s="1041"/>
      <c r="L290" s="1034"/>
      <c r="M290" s="1034"/>
      <c r="N290" s="1036"/>
      <c r="O290" s="1042"/>
      <c r="P290" s="1034"/>
      <c r="Q290" s="1041"/>
    </row>
    <row r="291" spans="1:17" x14ac:dyDescent="0.25">
      <c r="A291" s="1090" t="s">
        <v>542</v>
      </c>
      <c r="B291" s="1115" t="s">
        <v>543</v>
      </c>
      <c r="C291" s="1040">
        <v>0</v>
      </c>
      <c r="D291" s="1055"/>
      <c r="E291" s="1044"/>
      <c r="F291" s="1056"/>
      <c r="G291" s="1056"/>
      <c r="H291" s="1056"/>
      <c r="I291" s="1143"/>
      <c r="J291" s="1041"/>
      <c r="K291" s="1041"/>
      <c r="L291" s="1034"/>
      <c r="M291" s="1034"/>
      <c r="N291" s="1036"/>
      <c r="O291" s="1042"/>
      <c r="P291" s="1034"/>
      <c r="Q291" s="1041"/>
    </row>
    <row r="292" spans="1:17" x14ac:dyDescent="0.25">
      <c r="A292" s="1090" t="s">
        <v>544</v>
      </c>
      <c r="B292" s="1115" t="s">
        <v>545</v>
      </c>
      <c r="C292" s="1040">
        <v>0</v>
      </c>
      <c r="D292" s="1055"/>
      <c r="E292" s="1044"/>
      <c r="F292" s="1056"/>
      <c r="G292" s="1056"/>
      <c r="H292" s="1056"/>
      <c r="I292" s="1143"/>
      <c r="J292" s="1041"/>
      <c r="K292" s="1041"/>
      <c r="L292" s="1034"/>
      <c r="M292" s="1034"/>
      <c r="N292" s="1036"/>
      <c r="O292" s="1042"/>
      <c r="P292" s="1034"/>
      <c r="Q292" s="1041"/>
    </row>
    <row r="293" spans="1:17" x14ac:dyDescent="0.25">
      <c r="A293" s="1090" t="s">
        <v>546</v>
      </c>
      <c r="B293" s="1115" t="s">
        <v>547</v>
      </c>
      <c r="C293" s="1040">
        <v>0</v>
      </c>
      <c r="D293" s="1055"/>
      <c r="E293" s="1044"/>
      <c r="F293" s="1056"/>
      <c r="G293" s="1056"/>
      <c r="H293" s="1056"/>
      <c r="I293" s="1143"/>
      <c r="J293" s="1041"/>
      <c r="K293" s="1041"/>
      <c r="L293" s="1034"/>
      <c r="M293" s="1034"/>
      <c r="N293" s="1036"/>
      <c r="O293" s="1042"/>
      <c r="P293" s="1034"/>
      <c r="Q293" s="1041"/>
    </row>
    <row r="294" spans="1:17" x14ac:dyDescent="0.25">
      <c r="A294" s="1090" t="s">
        <v>548</v>
      </c>
      <c r="B294" s="1115" t="s">
        <v>549</v>
      </c>
      <c r="C294" s="1040">
        <v>0</v>
      </c>
      <c r="D294" s="1055"/>
      <c r="E294" s="1044"/>
      <c r="F294" s="1056"/>
      <c r="G294" s="1056"/>
      <c r="H294" s="1056"/>
      <c r="I294" s="1143"/>
      <c r="J294" s="1041"/>
      <c r="K294" s="1041"/>
      <c r="L294" s="1034"/>
      <c r="M294" s="1034"/>
      <c r="N294" s="1036"/>
      <c r="O294" s="1042"/>
      <c r="P294" s="1034"/>
      <c r="Q294" s="1041"/>
    </row>
    <row r="295" spans="1:17" x14ac:dyDescent="0.25">
      <c r="A295" s="1090" t="s">
        <v>550</v>
      </c>
      <c r="B295" s="1115" t="s">
        <v>551</v>
      </c>
      <c r="C295" s="1040">
        <v>0</v>
      </c>
      <c r="D295" s="1055"/>
      <c r="E295" s="1044"/>
      <c r="F295" s="1056"/>
      <c r="G295" s="1056"/>
      <c r="H295" s="1056"/>
      <c r="I295" s="1143"/>
      <c r="J295" s="1041"/>
      <c r="K295" s="1041"/>
      <c r="L295" s="1034"/>
      <c r="M295" s="1034"/>
      <c r="N295" s="1036"/>
      <c r="O295" s="1042"/>
      <c r="P295" s="1034"/>
      <c r="Q295" s="1041"/>
    </row>
    <row r="296" spans="1:17" x14ac:dyDescent="0.25">
      <c r="A296" s="1090" t="s">
        <v>552</v>
      </c>
      <c r="B296" s="1115" t="s">
        <v>553</v>
      </c>
      <c r="C296" s="1040">
        <v>0</v>
      </c>
      <c r="D296" s="1055"/>
      <c r="E296" s="1044"/>
      <c r="F296" s="1056"/>
      <c r="G296" s="1056"/>
      <c r="H296" s="1056"/>
      <c r="I296" s="1143"/>
      <c r="J296" s="1041"/>
      <c r="K296" s="1041"/>
      <c r="L296" s="1034"/>
      <c r="M296" s="1034"/>
      <c r="N296" s="1036"/>
      <c r="O296" s="1042"/>
      <c r="P296" s="1034"/>
      <c r="Q296" s="1041"/>
    </row>
    <row r="297" spans="1:17" x14ac:dyDescent="0.25">
      <c r="A297" s="1090" t="s">
        <v>554</v>
      </c>
      <c r="B297" s="1115" t="s">
        <v>555</v>
      </c>
      <c r="C297" s="1040">
        <v>0</v>
      </c>
      <c r="D297" s="1055"/>
      <c r="E297" s="1044"/>
      <c r="F297" s="1056"/>
      <c r="G297" s="1056"/>
      <c r="H297" s="1056"/>
      <c r="I297" s="1143"/>
      <c r="J297" s="1041"/>
      <c r="K297" s="1041"/>
      <c r="L297" s="1034"/>
      <c r="M297" s="1034"/>
      <c r="N297" s="1036"/>
      <c r="O297" s="1042"/>
      <c r="P297" s="1034"/>
      <c r="Q297" s="1041"/>
    </row>
    <row r="298" spans="1:17" x14ac:dyDescent="0.25">
      <c r="A298" s="1090" t="s">
        <v>556</v>
      </c>
      <c r="B298" s="1115" t="s">
        <v>557</v>
      </c>
      <c r="C298" s="1040">
        <v>0</v>
      </c>
      <c r="D298" s="1055"/>
      <c r="E298" s="1044"/>
      <c r="F298" s="1056"/>
      <c r="G298" s="1056"/>
      <c r="H298" s="1056"/>
      <c r="I298" s="1143"/>
      <c r="J298" s="1041"/>
      <c r="K298" s="1041"/>
      <c r="L298" s="1034"/>
      <c r="M298" s="1034"/>
      <c r="N298" s="1036"/>
      <c r="O298" s="1042"/>
      <c r="P298" s="1034"/>
      <c r="Q298" s="1041"/>
    </row>
    <row r="299" spans="1:17" x14ac:dyDescent="0.25">
      <c r="A299" s="1090" t="s">
        <v>558</v>
      </c>
      <c r="B299" s="1115" t="s">
        <v>559</v>
      </c>
      <c r="C299" s="1040">
        <v>0</v>
      </c>
      <c r="D299" s="1055"/>
      <c r="E299" s="1044"/>
      <c r="F299" s="1056"/>
      <c r="G299" s="1056"/>
      <c r="H299" s="1056"/>
      <c r="I299" s="1143"/>
      <c r="J299" s="1041"/>
      <c r="K299" s="1041"/>
      <c r="L299" s="1034"/>
      <c r="M299" s="1034"/>
      <c r="N299" s="1036"/>
      <c r="O299" s="1042"/>
      <c r="P299" s="1034"/>
      <c r="Q299" s="1041"/>
    </row>
    <row r="300" spans="1:17" x14ac:dyDescent="0.25">
      <c r="A300" s="1090" t="s">
        <v>560</v>
      </c>
      <c r="B300" s="1115" t="s">
        <v>561</v>
      </c>
      <c r="C300" s="1040">
        <v>0</v>
      </c>
      <c r="D300" s="1055"/>
      <c r="E300" s="1044"/>
      <c r="F300" s="1056"/>
      <c r="G300" s="1056"/>
      <c r="H300" s="1056"/>
      <c r="I300" s="1143"/>
      <c r="J300" s="1041"/>
      <c r="K300" s="1041"/>
      <c r="L300" s="1034"/>
      <c r="M300" s="1034"/>
      <c r="N300" s="1036"/>
      <c r="O300" s="1042"/>
      <c r="P300" s="1034"/>
      <c r="Q300" s="1041"/>
    </row>
    <row r="301" spans="1:17" x14ac:dyDescent="0.25">
      <c r="A301" s="1090" t="s">
        <v>562</v>
      </c>
      <c r="B301" s="1115" t="s">
        <v>563</v>
      </c>
      <c r="C301" s="1040">
        <v>0</v>
      </c>
      <c r="D301" s="1055"/>
      <c r="E301" s="1044"/>
      <c r="F301" s="1056"/>
      <c r="G301" s="1056"/>
      <c r="H301" s="1056"/>
      <c r="I301" s="1143"/>
      <c r="J301" s="1041"/>
      <c r="K301" s="1041"/>
      <c r="L301" s="1034"/>
      <c r="M301" s="1034"/>
      <c r="N301" s="1036"/>
      <c r="O301" s="1042"/>
      <c r="P301" s="1034"/>
      <c r="Q301" s="1041"/>
    </row>
    <row r="302" spans="1:17" x14ac:dyDescent="0.25">
      <c r="A302" s="1090" t="s">
        <v>564</v>
      </c>
      <c r="B302" s="1115" t="s">
        <v>565</v>
      </c>
      <c r="C302" s="1040">
        <v>0</v>
      </c>
      <c r="D302" s="1055"/>
      <c r="E302" s="1044"/>
      <c r="F302" s="1056"/>
      <c r="G302" s="1056"/>
      <c r="H302" s="1056"/>
      <c r="I302" s="1143"/>
      <c r="J302" s="1041"/>
      <c r="K302" s="1041"/>
      <c r="L302" s="1034"/>
      <c r="M302" s="1034"/>
      <c r="N302" s="1036"/>
      <c r="O302" s="1042"/>
      <c r="P302" s="1034"/>
      <c r="Q302" s="1041"/>
    </row>
    <row r="303" spans="1:17" x14ac:dyDescent="0.25">
      <c r="A303" s="1090" t="s">
        <v>566</v>
      </c>
      <c r="B303" s="1115" t="s">
        <v>567</v>
      </c>
      <c r="C303" s="1040">
        <v>0</v>
      </c>
      <c r="D303" s="1055"/>
      <c r="E303" s="1044"/>
      <c r="F303" s="1056"/>
      <c r="G303" s="1056"/>
      <c r="H303" s="1056"/>
      <c r="I303" s="1143"/>
      <c r="J303" s="1041"/>
      <c r="K303" s="1041"/>
      <c r="L303" s="1034"/>
      <c r="M303" s="1034"/>
      <c r="N303" s="1036"/>
      <c r="O303" s="1042"/>
      <c r="P303" s="1034"/>
      <c r="Q303" s="1041"/>
    </row>
    <row r="304" spans="1:17" x14ac:dyDescent="0.25">
      <c r="A304" s="1090" t="s">
        <v>568</v>
      </c>
      <c r="B304" s="1115" t="s">
        <v>569</v>
      </c>
      <c r="C304" s="1040">
        <v>0</v>
      </c>
      <c r="D304" s="1055"/>
      <c r="E304" s="1044"/>
      <c r="F304" s="1056"/>
      <c r="G304" s="1056"/>
      <c r="H304" s="1056"/>
      <c r="I304" s="1143"/>
      <c r="J304" s="1041"/>
      <c r="K304" s="1041"/>
      <c r="L304" s="1034"/>
      <c r="M304" s="1034"/>
      <c r="N304" s="1036"/>
      <c r="O304" s="1042"/>
      <c r="P304" s="1034"/>
      <c r="Q304" s="1041"/>
    </row>
    <row r="305" spans="1:17" x14ac:dyDescent="0.25">
      <c r="A305" s="1090" t="s">
        <v>570</v>
      </c>
      <c r="B305" s="1115" t="s">
        <v>571</v>
      </c>
      <c r="C305" s="1040">
        <v>0</v>
      </c>
      <c r="D305" s="1055"/>
      <c r="E305" s="1044"/>
      <c r="F305" s="1056"/>
      <c r="G305" s="1056"/>
      <c r="H305" s="1056"/>
      <c r="I305" s="1143"/>
      <c r="J305" s="1041"/>
      <c r="K305" s="1041"/>
      <c r="L305" s="1034"/>
      <c r="M305" s="1034"/>
      <c r="N305" s="1036"/>
      <c r="O305" s="1042"/>
      <c r="P305" s="1034"/>
      <c r="Q305" s="1041"/>
    </row>
    <row r="306" spans="1:17" x14ac:dyDescent="0.25">
      <c r="A306" s="1090" t="s">
        <v>572</v>
      </c>
      <c r="B306" s="1115" t="s">
        <v>573</v>
      </c>
      <c r="C306" s="1040">
        <v>0</v>
      </c>
      <c r="D306" s="1055"/>
      <c r="E306" s="1044"/>
      <c r="F306" s="1056"/>
      <c r="G306" s="1056"/>
      <c r="H306" s="1056"/>
      <c r="I306" s="1143"/>
      <c r="J306" s="1041"/>
      <c r="K306" s="1041"/>
      <c r="L306" s="1034"/>
      <c r="M306" s="1034"/>
      <c r="N306" s="1036"/>
      <c r="O306" s="1042"/>
      <c r="P306" s="1034"/>
      <c r="Q306" s="1041"/>
    </row>
    <row r="307" spans="1:17" x14ac:dyDescent="0.25">
      <c r="A307" s="1090" t="s">
        <v>574</v>
      </c>
      <c r="B307" s="1115" t="s">
        <v>575</v>
      </c>
      <c r="C307" s="1040">
        <v>0</v>
      </c>
      <c r="D307" s="1055"/>
      <c r="E307" s="1044"/>
      <c r="F307" s="1056"/>
      <c r="G307" s="1056"/>
      <c r="H307" s="1056"/>
      <c r="I307" s="1143"/>
      <c r="J307" s="1041"/>
      <c r="K307" s="1041"/>
      <c r="L307" s="1034"/>
      <c r="M307" s="1034"/>
      <c r="N307" s="1036"/>
      <c r="O307" s="1042"/>
      <c r="P307" s="1034"/>
      <c r="Q307" s="1041"/>
    </row>
    <row r="308" spans="1:17" x14ac:dyDescent="0.25">
      <c r="A308" s="1090" t="s">
        <v>576</v>
      </c>
      <c r="B308" s="1115" t="s">
        <v>577</v>
      </c>
      <c r="C308" s="1040">
        <v>0</v>
      </c>
      <c r="D308" s="1055"/>
      <c r="E308" s="1044"/>
      <c r="F308" s="1056"/>
      <c r="G308" s="1056"/>
      <c r="H308" s="1056"/>
      <c r="I308" s="1143"/>
      <c r="J308" s="1041"/>
      <c r="K308" s="1041"/>
      <c r="L308" s="1034"/>
      <c r="M308" s="1034"/>
      <c r="N308" s="1036"/>
      <c r="O308" s="1042"/>
      <c r="P308" s="1034"/>
      <c r="Q308" s="1041"/>
    </row>
    <row r="309" spans="1:17" x14ac:dyDescent="0.25">
      <c r="A309" s="1090" t="s">
        <v>578</v>
      </c>
      <c r="B309" s="1115" t="s">
        <v>579</v>
      </c>
      <c r="C309" s="1040">
        <v>0</v>
      </c>
      <c r="D309" s="1055"/>
      <c r="E309" s="1044"/>
      <c r="F309" s="1056"/>
      <c r="G309" s="1056"/>
      <c r="H309" s="1056"/>
      <c r="I309" s="1143"/>
      <c r="J309" s="1041"/>
      <c r="K309" s="1041"/>
      <c r="L309" s="1034"/>
      <c r="M309" s="1034"/>
      <c r="N309" s="1036"/>
      <c r="O309" s="1042"/>
      <c r="P309" s="1034"/>
      <c r="Q309" s="1041"/>
    </row>
    <row r="310" spans="1:17" x14ac:dyDescent="0.25">
      <c r="A310" s="1116" t="s">
        <v>580</v>
      </c>
      <c r="B310" s="1121" t="s">
        <v>581</v>
      </c>
      <c r="C310" s="1057">
        <v>0</v>
      </c>
      <c r="D310" s="1058"/>
      <c r="E310" s="1059"/>
      <c r="F310" s="1060"/>
      <c r="G310" s="1060"/>
      <c r="H310" s="1060"/>
      <c r="I310" s="1143"/>
      <c r="J310" s="1041"/>
      <c r="K310" s="1041"/>
      <c r="L310" s="1034"/>
      <c r="M310" s="1034"/>
      <c r="N310" s="1036"/>
      <c r="O310" s="1042"/>
      <c r="P310" s="1034"/>
      <c r="Q310" s="1041"/>
    </row>
    <row r="311" spans="1:17" x14ac:dyDescent="0.25">
      <c r="A311" s="1076"/>
      <c r="B311" s="1061"/>
      <c r="C311" s="1124"/>
      <c r="D311" s="1084"/>
      <c r="E311" s="1084"/>
      <c r="F311" s="1084"/>
      <c r="G311" s="1084"/>
      <c r="H311" s="1084"/>
      <c r="I311" s="1143"/>
      <c r="J311" s="1041"/>
      <c r="K311" s="1041"/>
      <c r="L311" s="1034"/>
      <c r="M311" s="1034"/>
      <c r="N311" s="1036"/>
      <c r="O311" s="1042"/>
      <c r="P311" s="1034"/>
      <c r="Q311" s="1041"/>
    </row>
    <row r="312" spans="1:17" x14ac:dyDescent="0.25">
      <c r="A312" s="2020" t="s">
        <v>582</v>
      </c>
      <c r="B312" s="2021"/>
      <c r="C312" s="1038">
        <v>0</v>
      </c>
      <c r="D312" s="1070">
        <v>0</v>
      </c>
      <c r="E312" s="1037">
        <v>0</v>
      </c>
      <c r="F312" s="1071">
        <v>0</v>
      </c>
      <c r="G312" s="1038">
        <v>0</v>
      </c>
      <c r="H312" s="1038">
        <v>0</v>
      </c>
      <c r="I312" s="1143"/>
      <c r="J312" s="1041"/>
      <c r="K312" s="1041"/>
      <c r="L312" s="1034"/>
      <c r="M312" s="1034"/>
      <c r="N312" s="1036"/>
      <c r="O312" s="1042"/>
      <c r="P312" s="1034"/>
      <c r="Q312" s="1041"/>
    </row>
    <row r="313" spans="1:17" x14ac:dyDescent="0.25">
      <c r="A313" s="1125" t="s">
        <v>583</v>
      </c>
      <c r="B313" s="1126" t="s">
        <v>584</v>
      </c>
      <c r="C313" s="1065">
        <v>0</v>
      </c>
      <c r="D313" s="1055"/>
      <c r="E313" s="1044"/>
      <c r="F313" s="1056"/>
      <c r="G313" s="1056"/>
      <c r="H313" s="1056"/>
      <c r="I313" s="1143"/>
      <c r="J313" s="1041"/>
      <c r="K313" s="1041"/>
      <c r="L313" s="1034"/>
      <c r="M313" s="1034"/>
      <c r="N313" s="1036"/>
      <c r="O313" s="1042"/>
      <c r="P313" s="1034"/>
      <c r="Q313" s="1041"/>
    </row>
    <row r="314" spans="1:17" ht="136.5" x14ac:dyDescent="0.25">
      <c r="A314" s="1090" t="s">
        <v>585</v>
      </c>
      <c r="B314" s="1096" t="s">
        <v>586</v>
      </c>
      <c r="C314" s="1040">
        <v>0</v>
      </c>
      <c r="D314" s="1055"/>
      <c r="E314" s="1044"/>
      <c r="F314" s="1056"/>
      <c r="G314" s="1056"/>
      <c r="H314" s="1056"/>
      <c r="I314" s="1143"/>
      <c r="J314" s="1041"/>
      <c r="K314" s="1041"/>
      <c r="L314" s="1034"/>
      <c r="M314" s="1034"/>
      <c r="N314" s="1036"/>
      <c r="O314" s="1042"/>
      <c r="P314" s="1034"/>
      <c r="Q314" s="1041"/>
    </row>
    <row r="315" spans="1:17" x14ac:dyDescent="0.25">
      <c r="A315" s="1090" t="s">
        <v>587</v>
      </c>
      <c r="B315" s="1115" t="s">
        <v>588</v>
      </c>
      <c r="C315" s="1040">
        <v>0</v>
      </c>
      <c r="D315" s="1055"/>
      <c r="E315" s="1044"/>
      <c r="F315" s="1056"/>
      <c r="G315" s="1056"/>
      <c r="H315" s="1056"/>
      <c r="I315" s="1143"/>
      <c r="J315" s="1041"/>
      <c r="K315" s="1041"/>
      <c r="L315" s="1034"/>
      <c r="M315" s="1034"/>
      <c r="N315" s="1036"/>
      <c r="O315" s="1042"/>
      <c r="P315" s="1034"/>
      <c r="Q315" s="1041"/>
    </row>
    <row r="316" spans="1:17" x14ac:dyDescent="0.25">
      <c r="A316" s="1090" t="s">
        <v>589</v>
      </c>
      <c r="B316" s="1115" t="s">
        <v>590</v>
      </c>
      <c r="C316" s="1040">
        <v>0</v>
      </c>
      <c r="D316" s="1055"/>
      <c r="E316" s="1044"/>
      <c r="F316" s="1056"/>
      <c r="G316" s="1056"/>
      <c r="H316" s="1056"/>
      <c r="I316" s="1143"/>
      <c r="J316" s="1041"/>
      <c r="K316" s="1041"/>
      <c r="L316" s="1034"/>
      <c r="M316" s="1034"/>
      <c r="N316" s="1036"/>
      <c r="O316" s="1042"/>
      <c r="P316" s="1034"/>
      <c r="Q316" s="1041"/>
    </row>
    <row r="317" spans="1:17" x14ac:dyDescent="0.25">
      <c r="A317" s="1090" t="s">
        <v>591</v>
      </c>
      <c r="B317" s="1115" t="s">
        <v>592</v>
      </c>
      <c r="C317" s="1040">
        <v>0</v>
      </c>
      <c r="D317" s="1055"/>
      <c r="E317" s="1044"/>
      <c r="F317" s="1056"/>
      <c r="G317" s="1056"/>
      <c r="H317" s="1056"/>
      <c r="I317" s="1143"/>
      <c r="J317" s="1041"/>
      <c r="K317" s="1041"/>
      <c r="L317" s="1034"/>
      <c r="M317" s="1034"/>
      <c r="N317" s="1036"/>
      <c r="O317" s="1042"/>
      <c r="P317" s="1034"/>
      <c r="Q317" s="1041"/>
    </row>
    <row r="318" spans="1:17" x14ac:dyDescent="0.25">
      <c r="A318" s="1090" t="s">
        <v>593</v>
      </c>
      <c r="B318" s="1115" t="s">
        <v>594</v>
      </c>
      <c r="C318" s="1040">
        <v>0</v>
      </c>
      <c r="D318" s="1055"/>
      <c r="E318" s="1044"/>
      <c r="F318" s="1056"/>
      <c r="G318" s="1056"/>
      <c r="H318" s="1056"/>
      <c r="I318" s="1143"/>
      <c r="J318" s="1041"/>
      <c r="K318" s="1041"/>
      <c r="L318" s="1034"/>
      <c r="M318" s="1034"/>
      <c r="N318" s="1036"/>
      <c r="O318" s="1042"/>
      <c r="P318" s="1034"/>
      <c r="Q318" s="1041"/>
    </row>
    <row r="319" spans="1:17" x14ac:dyDescent="0.25">
      <c r="A319" s="1090" t="s">
        <v>595</v>
      </c>
      <c r="B319" s="1115" t="s">
        <v>596</v>
      </c>
      <c r="C319" s="1040">
        <v>0</v>
      </c>
      <c r="D319" s="1055"/>
      <c r="E319" s="1044"/>
      <c r="F319" s="1056"/>
      <c r="G319" s="1056"/>
      <c r="H319" s="1056"/>
      <c r="I319" s="1143"/>
      <c r="J319" s="1041"/>
      <c r="K319" s="1041"/>
      <c r="L319" s="1034"/>
      <c r="M319" s="1034"/>
      <c r="N319" s="1036"/>
      <c r="O319" s="1042"/>
      <c r="P319" s="1034"/>
      <c r="Q319" s="1041"/>
    </row>
    <row r="320" spans="1:17" x14ac:dyDescent="0.25">
      <c r="A320" s="1090" t="s">
        <v>597</v>
      </c>
      <c r="B320" s="1115" t="s">
        <v>598</v>
      </c>
      <c r="C320" s="1040">
        <v>0</v>
      </c>
      <c r="D320" s="1055"/>
      <c r="E320" s="1044"/>
      <c r="F320" s="1056"/>
      <c r="G320" s="1056"/>
      <c r="H320" s="1056"/>
      <c r="I320" s="1143"/>
      <c r="J320" s="1041"/>
      <c r="K320" s="1041"/>
      <c r="L320" s="1034"/>
      <c r="M320" s="1034"/>
      <c r="N320" s="1036"/>
      <c r="O320" s="1042"/>
      <c r="P320" s="1034"/>
      <c r="Q320" s="1041"/>
    </row>
    <row r="321" spans="1:17" x14ac:dyDescent="0.25">
      <c r="A321" s="1090" t="s">
        <v>599</v>
      </c>
      <c r="B321" s="1115" t="s">
        <v>600</v>
      </c>
      <c r="C321" s="1040">
        <v>0</v>
      </c>
      <c r="D321" s="1055"/>
      <c r="E321" s="1044"/>
      <c r="F321" s="1056"/>
      <c r="G321" s="1056"/>
      <c r="H321" s="1056"/>
      <c r="I321" s="1143"/>
      <c r="J321" s="1041"/>
      <c r="K321" s="1041"/>
      <c r="L321" s="1034"/>
      <c r="M321" s="1034"/>
      <c r="N321" s="1036"/>
      <c r="O321" s="1042"/>
      <c r="P321" s="1034"/>
      <c r="Q321" s="1041"/>
    </row>
    <row r="322" spans="1:17" x14ac:dyDescent="0.25">
      <c r="A322" s="1090" t="s">
        <v>601</v>
      </c>
      <c r="B322" s="1115" t="s">
        <v>602</v>
      </c>
      <c r="C322" s="1040">
        <v>0</v>
      </c>
      <c r="D322" s="1055"/>
      <c r="E322" s="1044"/>
      <c r="F322" s="1056"/>
      <c r="G322" s="1056"/>
      <c r="H322" s="1056"/>
      <c r="I322" s="1143"/>
      <c r="J322" s="1041"/>
      <c r="K322" s="1041"/>
      <c r="L322" s="1034"/>
      <c r="M322" s="1034"/>
      <c r="N322" s="1036"/>
      <c r="O322" s="1042"/>
      <c r="P322" s="1034"/>
      <c r="Q322" s="1041"/>
    </row>
    <row r="323" spans="1:17" x14ac:dyDescent="0.25">
      <c r="A323" s="1090" t="s">
        <v>603</v>
      </c>
      <c r="B323" s="1115" t="s">
        <v>604</v>
      </c>
      <c r="C323" s="1040">
        <v>0</v>
      </c>
      <c r="D323" s="1055"/>
      <c r="E323" s="1044"/>
      <c r="F323" s="1056"/>
      <c r="G323" s="1056"/>
      <c r="H323" s="1056"/>
      <c r="I323" s="1143"/>
      <c r="J323" s="1041"/>
      <c r="K323" s="1041"/>
      <c r="L323" s="1034"/>
      <c r="M323" s="1034"/>
      <c r="N323" s="1036"/>
      <c r="O323" s="1042"/>
      <c r="P323" s="1034"/>
      <c r="Q323" s="1041"/>
    </row>
    <row r="324" spans="1:17" x14ac:dyDescent="0.25">
      <c r="A324" s="1090" t="s">
        <v>605</v>
      </c>
      <c r="B324" s="1115" t="s">
        <v>606</v>
      </c>
      <c r="C324" s="1040">
        <v>0</v>
      </c>
      <c r="D324" s="1055"/>
      <c r="E324" s="1044"/>
      <c r="F324" s="1056"/>
      <c r="G324" s="1056"/>
      <c r="H324" s="1056"/>
      <c r="I324" s="1143"/>
      <c r="J324" s="1041"/>
      <c r="K324" s="1041"/>
      <c r="L324" s="1034"/>
      <c r="M324" s="1034"/>
      <c r="N324" s="1036"/>
      <c r="O324" s="1042"/>
      <c r="P324" s="1034"/>
      <c r="Q324" s="1041"/>
    </row>
    <row r="325" spans="1:17" x14ac:dyDescent="0.25">
      <c r="A325" s="1090" t="s">
        <v>607</v>
      </c>
      <c r="B325" s="1115" t="s">
        <v>608</v>
      </c>
      <c r="C325" s="1040">
        <v>0</v>
      </c>
      <c r="D325" s="1055"/>
      <c r="E325" s="1044"/>
      <c r="F325" s="1056"/>
      <c r="G325" s="1056"/>
      <c r="H325" s="1056"/>
      <c r="I325" s="1143"/>
      <c r="J325" s="1041"/>
      <c r="K325" s="1041"/>
      <c r="L325" s="1034"/>
      <c r="M325" s="1034"/>
      <c r="N325" s="1036"/>
      <c r="O325" s="1042"/>
      <c r="P325" s="1034"/>
      <c r="Q325" s="1041"/>
    </row>
    <row r="326" spans="1:17" x14ac:dyDescent="0.25">
      <c r="A326" s="1090" t="s">
        <v>609</v>
      </c>
      <c r="B326" s="1115" t="s">
        <v>610</v>
      </c>
      <c r="C326" s="1040">
        <v>0</v>
      </c>
      <c r="D326" s="1055"/>
      <c r="E326" s="1044"/>
      <c r="F326" s="1056"/>
      <c r="G326" s="1056"/>
      <c r="H326" s="1056"/>
      <c r="I326" s="1143"/>
      <c r="J326" s="1041"/>
      <c r="K326" s="1041"/>
      <c r="L326" s="1034"/>
      <c r="M326" s="1034"/>
      <c r="N326" s="1036"/>
      <c r="O326" s="1042"/>
      <c r="P326" s="1034"/>
      <c r="Q326" s="1041"/>
    </row>
    <row r="327" spans="1:17" x14ac:dyDescent="0.25">
      <c r="A327" s="1090" t="s">
        <v>611</v>
      </c>
      <c r="B327" s="1115" t="s">
        <v>612</v>
      </c>
      <c r="C327" s="1040">
        <v>0</v>
      </c>
      <c r="D327" s="1055"/>
      <c r="E327" s="1044"/>
      <c r="F327" s="1056"/>
      <c r="G327" s="1056"/>
      <c r="H327" s="1056"/>
      <c r="I327" s="1143"/>
      <c r="J327" s="1041"/>
      <c r="K327" s="1041"/>
      <c r="L327" s="1034"/>
      <c r="M327" s="1034"/>
      <c r="N327" s="1036"/>
      <c r="O327" s="1042"/>
      <c r="P327" s="1034"/>
      <c r="Q327" s="1041"/>
    </row>
    <row r="328" spans="1:17" x14ac:dyDescent="0.25">
      <c r="A328" s="1091" t="s">
        <v>613</v>
      </c>
      <c r="B328" s="1120" t="s">
        <v>614</v>
      </c>
      <c r="C328" s="1057">
        <v>0</v>
      </c>
      <c r="D328" s="1058"/>
      <c r="E328" s="1059"/>
      <c r="F328" s="1060"/>
      <c r="G328" s="1060"/>
      <c r="H328" s="1060"/>
      <c r="I328" s="1143"/>
      <c r="J328" s="1041"/>
      <c r="K328" s="1041"/>
      <c r="L328" s="1034"/>
      <c r="M328" s="1034"/>
      <c r="N328" s="1036"/>
      <c r="O328" s="1042"/>
      <c r="P328" s="1034"/>
      <c r="Q328" s="1041"/>
    </row>
    <row r="329" spans="1:17" x14ac:dyDescent="0.25">
      <c r="A329" s="1176"/>
      <c r="B329" s="1177"/>
      <c r="C329" s="1046"/>
      <c r="D329" s="1046"/>
      <c r="E329" s="1046"/>
      <c r="F329" s="1046"/>
      <c r="G329" s="1046"/>
      <c r="H329" s="1046"/>
      <c r="I329" s="1143"/>
      <c r="J329" s="1036"/>
      <c r="K329" s="1036"/>
      <c r="L329" s="1036"/>
      <c r="M329" s="1036"/>
      <c r="N329" s="1036"/>
      <c r="O329" s="1042"/>
      <c r="P329" s="1034"/>
      <c r="Q329" s="1041"/>
    </row>
    <row r="330" spans="1:17" x14ac:dyDescent="0.25">
      <c r="A330" s="1178" t="s">
        <v>615</v>
      </c>
      <c r="B330" s="1179"/>
      <c r="C330" s="1038">
        <v>0</v>
      </c>
      <c r="D330" s="1070">
        <v>0</v>
      </c>
      <c r="E330" s="1070">
        <v>0</v>
      </c>
      <c r="F330" s="1070">
        <v>0</v>
      </c>
      <c r="G330" s="1070">
        <v>0</v>
      </c>
      <c r="H330" s="1070">
        <v>0</v>
      </c>
      <c r="I330" s="1143"/>
      <c r="J330" s="1041"/>
      <c r="K330" s="1041"/>
      <c r="L330" s="1034"/>
      <c r="M330" s="1034"/>
      <c r="N330" s="1036"/>
      <c r="O330" s="1042"/>
      <c r="P330" s="1034"/>
      <c r="Q330" s="1041"/>
    </row>
    <row r="331" spans="1:17" x14ac:dyDescent="0.25">
      <c r="A331" s="1125" t="s">
        <v>616</v>
      </c>
      <c r="B331" s="1159" t="s">
        <v>617</v>
      </c>
      <c r="C331" s="1040">
        <v>0</v>
      </c>
      <c r="D331" s="1055"/>
      <c r="E331" s="1044"/>
      <c r="F331" s="1056"/>
      <c r="G331" s="1056"/>
      <c r="H331" s="1056"/>
      <c r="I331" s="1143"/>
      <c r="J331" s="1041"/>
      <c r="K331" s="1041"/>
      <c r="L331" s="1034"/>
      <c r="M331" s="1034"/>
      <c r="N331" s="1036"/>
      <c r="O331" s="1042"/>
      <c r="P331" s="1034"/>
      <c r="Q331" s="1041"/>
    </row>
    <row r="332" spans="1:17" x14ac:dyDescent="0.25">
      <c r="A332" s="1094" t="s">
        <v>618</v>
      </c>
      <c r="B332" s="1159" t="s">
        <v>619</v>
      </c>
      <c r="C332" s="1040">
        <v>0</v>
      </c>
      <c r="D332" s="1055"/>
      <c r="E332" s="1044"/>
      <c r="F332" s="1056"/>
      <c r="G332" s="1056"/>
      <c r="H332" s="1056"/>
      <c r="I332" s="1143"/>
      <c r="J332" s="1041"/>
      <c r="K332" s="1041"/>
      <c r="L332" s="1034"/>
      <c r="M332" s="1034"/>
      <c r="N332" s="1036"/>
      <c r="O332" s="1042"/>
      <c r="P332" s="1034"/>
      <c r="Q332" s="1041"/>
    </row>
    <row r="333" spans="1:17" x14ac:dyDescent="0.25">
      <c r="A333" s="1094" t="s">
        <v>620</v>
      </c>
      <c r="B333" s="1159" t="s">
        <v>621</v>
      </c>
      <c r="C333" s="1040">
        <v>0</v>
      </c>
      <c r="D333" s="1055"/>
      <c r="E333" s="1044"/>
      <c r="F333" s="1056"/>
      <c r="G333" s="1056"/>
      <c r="H333" s="1056"/>
      <c r="I333" s="1143"/>
      <c r="J333" s="1041"/>
      <c r="K333" s="1041"/>
      <c r="L333" s="1034"/>
      <c r="M333" s="1034"/>
      <c r="N333" s="1036"/>
      <c r="O333" s="1042"/>
      <c r="P333" s="1034"/>
      <c r="Q333" s="1041"/>
    </row>
    <row r="334" spans="1:17" x14ac:dyDescent="0.25">
      <c r="A334" s="1090" t="s">
        <v>622</v>
      </c>
      <c r="B334" s="1115" t="s">
        <v>623</v>
      </c>
      <c r="C334" s="1040">
        <v>0</v>
      </c>
      <c r="D334" s="1055"/>
      <c r="E334" s="1044"/>
      <c r="F334" s="1056"/>
      <c r="G334" s="1056"/>
      <c r="H334" s="1056"/>
      <c r="I334" s="1143"/>
      <c r="J334" s="1041"/>
      <c r="K334" s="1041"/>
      <c r="L334" s="1034"/>
      <c r="M334" s="1034"/>
      <c r="N334" s="1036"/>
      <c r="O334" s="1042"/>
      <c r="P334" s="1034"/>
      <c r="Q334" s="1041"/>
    </row>
    <row r="335" spans="1:17" x14ac:dyDescent="0.25">
      <c r="A335" s="1090" t="s">
        <v>624</v>
      </c>
      <c r="B335" s="1115" t="s">
        <v>625</v>
      </c>
      <c r="C335" s="1040">
        <v>0</v>
      </c>
      <c r="D335" s="1055"/>
      <c r="E335" s="1044"/>
      <c r="F335" s="1056"/>
      <c r="G335" s="1056"/>
      <c r="H335" s="1056"/>
      <c r="I335" s="1143"/>
      <c r="J335" s="1041"/>
      <c r="K335" s="1041"/>
      <c r="L335" s="1034"/>
      <c r="M335" s="1034"/>
      <c r="N335" s="1036"/>
      <c r="O335" s="1042"/>
      <c r="P335" s="1034"/>
      <c r="Q335" s="1041"/>
    </row>
    <row r="336" spans="1:17" x14ac:dyDescent="0.25">
      <c r="A336" s="1090" t="s">
        <v>626</v>
      </c>
      <c r="B336" s="1115" t="s">
        <v>627</v>
      </c>
      <c r="C336" s="1040">
        <v>0</v>
      </c>
      <c r="D336" s="1055"/>
      <c r="E336" s="1044"/>
      <c r="F336" s="1056"/>
      <c r="G336" s="1056"/>
      <c r="H336" s="1056"/>
      <c r="I336" s="1143"/>
      <c r="J336" s="1041"/>
      <c r="K336" s="1041"/>
      <c r="L336" s="1034"/>
      <c r="M336" s="1034"/>
      <c r="N336" s="1036"/>
      <c r="O336" s="1042"/>
      <c r="P336" s="1034"/>
      <c r="Q336" s="1041"/>
    </row>
    <row r="337" spans="1:17" x14ac:dyDescent="0.25">
      <c r="A337" s="1090" t="s">
        <v>628</v>
      </c>
      <c r="B337" s="1115" t="s">
        <v>629</v>
      </c>
      <c r="C337" s="1040">
        <v>0</v>
      </c>
      <c r="D337" s="1055"/>
      <c r="E337" s="1044"/>
      <c r="F337" s="1056"/>
      <c r="G337" s="1056"/>
      <c r="H337" s="1056"/>
      <c r="I337" s="1143"/>
      <c r="J337" s="1041"/>
      <c r="K337" s="1041"/>
      <c r="L337" s="1034"/>
      <c r="M337" s="1034"/>
      <c r="N337" s="1036"/>
      <c r="O337" s="1042"/>
      <c r="P337" s="1034"/>
      <c r="Q337" s="1041"/>
    </row>
    <row r="338" spans="1:17" x14ac:dyDescent="0.25">
      <c r="A338" s="1090" t="s">
        <v>630</v>
      </c>
      <c r="B338" s="1115" t="s">
        <v>631</v>
      </c>
      <c r="C338" s="1040">
        <v>0</v>
      </c>
      <c r="D338" s="1055"/>
      <c r="E338" s="1044"/>
      <c r="F338" s="1056"/>
      <c r="G338" s="1056"/>
      <c r="H338" s="1056"/>
      <c r="I338" s="1143"/>
      <c r="J338" s="1041"/>
      <c r="K338" s="1041"/>
      <c r="L338" s="1034"/>
      <c r="M338" s="1034"/>
      <c r="N338" s="1036"/>
      <c r="O338" s="1042"/>
      <c r="P338" s="1034"/>
      <c r="Q338" s="1041"/>
    </row>
    <row r="339" spans="1:17" x14ac:dyDescent="0.25">
      <c r="A339" s="1095" t="s">
        <v>632</v>
      </c>
      <c r="B339" s="1127" t="s">
        <v>633</v>
      </c>
      <c r="C339" s="1072">
        <v>0</v>
      </c>
      <c r="D339" s="1073"/>
      <c r="E339" s="1074"/>
      <c r="F339" s="1075"/>
      <c r="G339" s="1075"/>
      <c r="H339" s="1075"/>
      <c r="I339" s="1143"/>
      <c r="J339" s="1041"/>
      <c r="K339" s="1041"/>
      <c r="L339" s="1034"/>
      <c r="M339" s="1034"/>
      <c r="N339" s="1036"/>
      <c r="O339" s="1042"/>
      <c r="P339" s="1034"/>
      <c r="Q339" s="1041"/>
    </row>
    <row r="340" spans="1:17" x14ac:dyDescent="0.25">
      <c r="A340" s="1090" t="s">
        <v>634</v>
      </c>
      <c r="B340" s="1115" t="s">
        <v>635</v>
      </c>
      <c r="C340" s="1040">
        <v>0</v>
      </c>
      <c r="D340" s="1055"/>
      <c r="E340" s="1044"/>
      <c r="F340" s="1056"/>
      <c r="G340" s="1056"/>
      <c r="H340" s="1109"/>
      <c r="I340" s="1144"/>
      <c r="J340" s="1042"/>
      <c r="K340" s="1042"/>
      <c r="L340" s="1042"/>
      <c r="M340" s="1042"/>
      <c r="N340" s="1046"/>
      <c r="O340" s="1042"/>
      <c r="P340" s="1042"/>
      <c r="Q340" s="1042"/>
    </row>
    <row r="341" spans="1:17" x14ac:dyDescent="0.25">
      <c r="A341" s="1095" t="s">
        <v>636</v>
      </c>
      <c r="B341" s="1115" t="s">
        <v>637</v>
      </c>
      <c r="C341" s="1065">
        <v>0</v>
      </c>
      <c r="D341" s="1052"/>
      <c r="E341" s="1053"/>
      <c r="F341" s="1054"/>
      <c r="G341" s="1054"/>
      <c r="H341" s="1054"/>
      <c r="I341" s="1143"/>
      <c r="J341" s="1041"/>
      <c r="K341" s="1041"/>
      <c r="L341" s="1034"/>
      <c r="M341" s="1034"/>
      <c r="N341" s="1036"/>
      <c r="O341" s="1042"/>
      <c r="P341" s="1034"/>
      <c r="Q341" s="1041"/>
    </row>
    <row r="342" spans="1:17" x14ac:dyDescent="0.25">
      <c r="A342" s="1090" t="s">
        <v>638</v>
      </c>
      <c r="B342" s="1115" t="s">
        <v>639</v>
      </c>
      <c r="C342" s="1040">
        <v>0</v>
      </c>
      <c r="D342" s="1055"/>
      <c r="E342" s="1044"/>
      <c r="F342" s="1056"/>
      <c r="G342" s="1056"/>
      <c r="H342" s="1056"/>
      <c r="I342" s="1143"/>
      <c r="J342" s="1041"/>
      <c r="K342" s="1041"/>
      <c r="L342" s="1034"/>
      <c r="M342" s="1034"/>
      <c r="N342" s="1036"/>
      <c r="O342" s="1042"/>
      <c r="P342" s="1034"/>
      <c r="Q342" s="1041"/>
    </row>
    <row r="343" spans="1:17" x14ac:dyDescent="0.25">
      <c r="A343" s="1095" t="s">
        <v>640</v>
      </c>
      <c r="B343" s="1115" t="s">
        <v>641</v>
      </c>
      <c r="C343" s="1040">
        <v>0</v>
      </c>
      <c r="D343" s="1055"/>
      <c r="E343" s="1044"/>
      <c r="F343" s="1056"/>
      <c r="G343" s="1056"/>
      <c r="H343" s="1056"/>
      <c r="I343" s="1143"/>
      <c r="J343" s="1041"/>
      <c r="K343" s="1041"/>
      <c r="L343" s="1034"/>
      <c r="M343" s="1034"/>
      <c r="N343" s="1036"/>
      <c r="O343" s="1042"/>
      <c r="P343" s="1034"/>
      <c r="Q343" s="1041"/>
    </row>
    <row r="344" spans="1:17" x14ac:dyDescent="0.25">
      <c r="A344" s="1090" t="s">
        <v>642</v>
      </c>
      <c r="B344" s="1115" t="s">
        <v>643</v>
      </c>
      <c r="C344" s="1040">
        <v>0</v>
      </c>
      <c r="D344" s="1055"/>
      <c r="E344" s="1044"/>
      <c r="F344" s="1056"/>
      <c r="G344" s="1056"/>
      <c r="H344" s="1056"/>
      <c r="I344" s="1143"/>
      <c r="J344" s="1041"/>
      <c r="K344" s="1041"/>
      <c r="L344" s="1034"/>
      <c r="M344" s="1034"/>
      <c r="N344" s="1036"/>
      <c r="O344" s="1042"/>
      <c r="P344" s="1034"/>
      <c r="Q344" s="1041"/>
    </row>
    <row r="345" spans="1:17" x14ac:dyDescent="0.25">
      <c r="A345" s="1095" t="s">
        <v>644</v>
      </c>
      <c r="B345" s="1115" t="s">
        <v>645</v>
      </c>
      <c r="C345" s="1040">
        <v>0</v>
      </c>
      <c r="D345" s="1055"/>
      <c r="E345" s="1044"/>
      <c r="F345" s="1056"/>
      <c r="G345" s="1056"/>
      <c r="H345" s="1056"/>
      <c r="I345" s="1143"/>
      <c r="J345" s="1041"/>
      <c r="K345" s="1041"/>
      <c r="L345" s="1034"/>
      <c r="M345" s="1034"/>
      <c r="N345" s="1036"/>
      <c r="O345" s="1042"/>
      <c r="P345" s="1034"/>
      <c r="Q345" s="1041"/>
    </row>
    <row r="346" spans="1:17" x14ac:dyDescent="0.25">
      <c r="A346" s="1090" t="s">
        <v>646</v>
      </c>
      <c r="B346" s="1115" t="s">
        <v>647</v>
      </c>
      <c r="C346" s="1040">
        <v>0</v>
      </c>
      <c r="D346" s="1055"/>
      <c r="E346" s="1044"/>
      <c r="F346" s="1056"/>
      <c r="G346" s="1056"/>
      <c r="H346" s="1056"/>
      <c r="I346" s="1143"/>
      <c r="J346" s="1041"/>
      <c r="K346" s="1041"/>
      <c r="L346" s="1034"/>
      <c r="M346" s="1034"/>
      <c r="N346" s="1036"/>
      <c r="O346" s="1042"/>
      <c r="P346" s="1034"/>
      <c r="Q346" s="1041"/>
    </row>
    <row r="347" spans="1:17" x14ac:dyDescent="0.25">
      <c r="A347" s="1095" t="s">
        <v>648</v>
      </c>
      <c r="B347" s="1115" t="s">
        <v>649</v>
      </c>
      <c r="C347" s="1072">
        <v>0</v>
      </c>
      <c r="D347" s="1073"/>
      <c r="E347" s="1074"/>
      <c r="F347" s="1075"/>
      <c r="G347" s="1075"/>
      <c r="H347" s="1075"/>
      <c r="I347" s="1143"/>
      <c r="J347" s="1041"/>
      <c r="K347" s="1041"/>
      <c r="L347" s="1034"/>
      <c r="M347" s="1034"/>
      <c r="N347" s="1036"/>
      <c r="O347" s="1042"/>
      <c r="P347" s="1034"/>
      <c r="Q347" s="1041"/>
    </row>
    <row r="348" spans="1:17" x14ac:dyDescent="0.25">
      <c r="A348" s="1090" t="s">
        <v>650</v>
      </c>
      <c r="B348" s="1115" t="s">
        <v>651</v>
      </c>
      <c r="C348" s="1072">
        <v>0</v>
      </c>
      <c r="D348" s="1073"/>
      <c r="E348" s="1074"/>
      <c r="F348" s="1075"/>
      <c r="G348" s="1075"/>
      <c r="H348" s="1075"/>
      <c r="I348" s="1143"/>
      <c r="J348" s="1041"/>
      <c r="K348" s="1041"/>
      <c r="L348" s="1034"/>
      <c r="M348" s="1034"/>
      <c r="N348" s="1036"/>
      <c r="O348" s="1042"/>
      <c r="P348" s="1034"/>
      <c r="Q348" s="1041"/>
    </row>
    <row r="349" spans="1:17" x14ac:dyDescent="0.25">
      <c r="A349" s="1095" t="s">
        <v>652</v>
      </c>
      <c r="B349" s="1115" t="s">
        <v>653</v>
      </c>
      <c r="C349" s="1072">
        <v>0</v>
      </c>
      <c r="D349" s="1073"/>
      <c r="E349" s="1074"/>
      <c r="F349" s="1075"/>
      <c r="G349" s="1075"/>
      <c r="H349" s="1075"/>
      <c r="I349" s="1143"/>
      <c r="J349" s="1041"/>
      <c r="K349" s="1041"/>
      <c r="L349" s="1034"/>
      <c r="M349" s="1034"/>
      <c r="N349" s="1036"/>
      <c r="O349" s="1042"/>
      <c r="P349" s="1034"/>
      <c r="Q349" s="1041"/>
    </row>
    <row r="350" spans="1:17" x14ac:dyDescent="0.25">
      <c r="A350" s="1090" t="s">
        <v>654</v>
      </c>
      <c r="B350" s="1127" t="s">
        <v>655</v>
      </c>
      <c r="C350" s="1072">
        <v>0</v>
      </c>
      <c r="D350" s="1073"/>
      <c r="E350" s="1074"/>
      <c r="F350" s="1075"/>
      <c r="G350" s="1075"/>
      <c r="H350" s="1075"/>
      <c r="I350" s="1143"/>
      <c r="J350" s="1041"/>
      <c r="K350" s="1041"/>
      <c r="L350" s="1034"/>
      <c r="M350" s="1034"/>
      <c r="N350" s="1036"/>
      <c r="O350" s="1042"/>
      <c r="P350" s="1034"/>
      <c r="Q350" s="1041"/>
    </row>
    <row r="351" spans="1:17" x14ac:dyDescent="0.25">
      <c r="A351" s="1095" t="s">
        <v>656</v>
      </c>
      <c r="B351" s="1127" t="s">
        <v>657</v>
      </c>
      <c r="C351" s="1072">
        <v>0</v>
      </c>
      <c r="D351" s="1073"/>
      <c r="E351" s="1074"/>
      <c r="F351" s="1075"/>
      <c r="G351" s="1075"/>
      <c r="H351" s="1075"/>
      <c r="I351" s="1143"/>
      <c r="J351" s="1041"/>
      <c r="K351" s="1041"/>
      <c r="L351" s="1034"/>
      <c r="M351" s="1034"/>
      <c r="N351" s="1036"/>
      <c r="O351" s="1042"/>
      <c r="P351" s="1034"/>
      <c r="Q351" s="1041"/>
    </row>
    <row r="352" spans="1:17" x14ac:dyDescent="0.25">
      <c r="A352" s="1090" t="s">
        <v>658</v>
      </c>
      <c r="B352" s="1127" t="s">
        <v>659</v>
      </c>
      <c r="C352" s="1072">
        <v>0</v>
      </c>
      <c r="D352" s="1073"/>
      <c r="E352" s="1074"/>
      <c r="F352" s="1075"/>
      <c r="G352" s="1075"/>
      <c r="H352" s="1075"/>
      <c r="I352" s="1143"/>
      <c r="J352" s="1041"/>
      <c r="K352" s="1041"/>
      <c r="L352" s="1034"/>
      <c r="M352" s="1034"/>
      <c r="N352" s="1036"/>
      <c r="O352" s="1042"/>
      <c r="P352" s="1034"/>
      <c r="Q352" s="1041"/>
    </row>
    <row r="353" spans="1:17" x14ac:dyDescent="0.25">
      <c r="A353" s="1095" t="s">
        <v>660</v>
      </c>
      <c r="B353" s="1127" t="s">
        <v>661</v>
      </c>
      <c r="C353" s="1072">
        <v>0</v>
      </c>
      <c r="D353" s="1073"/>
      <c r="E353" s="1074"/>
      <c r="F353" s="1075"/>
      <c r="G353" s="1075"/>
      <c r="H353" s="1075"/>
      <c r="I353" s="1143"/>
      <c r="J353" s="1041"/>
      <c r="K353" s="1041"/>
      <c r="L353" s="1034"/>
      <c r="M353" s="1034"/>
      <c r="N353" s="1036"/>
      <c r="O353" s="1042"/>
      <c r="P353" s="1034"/>
      <c r="Q353" s="1041"/>
    </row>
    <row r="354" spans="1:17" x14ac:dyDescent="0.25">
      <c r="A354" s="1090" t="s">
        <v>662</v>
      </c>
      <c r="B354" s="1127" t="s">
        <v>663</v>
      </c>
      <c r="C354" s="1072">
        <v>0</v>
      </c>
      <c r="D354" s="1073"/>
      <c r="E354" s="1074"/>
      <c r="F354" s="1075"/>
      <c r="G354" s="1075"/>
      <c r="H354" s="1075"/>
      <c r="I354" s="1143"/>
      <c r="J354" s="1041"/>
      <c r="K354" s="1041"/>
      <c r="L354" s="1034"/>
      <c r="M354" s="1034"/>
      <c r="N354" s="1036"/>
      <c r="O354" s="1042"/>
      <c r="P354" s="1034"/>
      <c r="Q354" s="1041"/>
    </row>
    <row r="355" spans="1:17" x14ac:dyDescent="0.25">
      <c r="A355" s="1095" t="s">
        <v>664</v>
      </c>
      <c r="B355" s="1127" t="s">
        <v>665</v>
      </c>
      <c r="C355" s="1072">
        <v>0</v>
      </c>
      <c r="D355" s="1073"/>
      <c r="E355" s="1074"/>
      <c r="F355" s="1075"/>
      <c r="G355" s="1075"/>
      <c r="H355" s="1075"/>
      <c r="I355" s="1143"/>
      <c r="J355" s="1041"/>
      <c r="K355" s="1041"/>
      <c r="L355" s="1034"/>
      <c r="M355" s="1034"/>
      <c r="N355" s="1036"/>
      <c r="O355" s="1042"/>
      <c r="P355" s="1034"/>
      <c r="Q355" s="1041"/>
    </row>
    <row r="356" spans="1:17" x14ac:dyDescent="0.25">
      <c r="A356" s="1090" t="s">
        <v>666</v>
      </c>
      <c r="B356" s="1127" t="s">
        <v>667</v>
      </c>
      <c r="C356" s="1072">
        <v>0</v>
      </c>
      <c r="D356" s="1073"/>
      <c r="E356" s="1074"/>
      <c r="F356" s="1075"/>
      <c r="G356" s="1075"/>
      <c r="H356" s="1075"/>
      <c r="I356" s="1143"/>
      <c r="J356" s="1041"/>
      <c r="K356" s="1041"/>
      <c r="L356" s="1034"/>
      <c r="M356" s="1034"/>
      <c r="N356" s="1036"/>
      <c r="O356" s="1042"/>
      <c r="P356" s="1034"/>
      <c r="Q356" s="1041"/>
    </row>
    <row r="357" spans="1:17" x14ac:dyDescent="0.25">
      <c r="A357" s="1095" t="s">
        <v>668</v>
      </c>
      <c r="B357" s="1127" t="s">
        <v>669</v>
      </c>
      <c r="C357" s="1072">
        <v>0</v>
      </c>
      <c r="D357" s="1073"/>
      <c r="E357" s="1074"/>
      <c r="F357" s="1075"/>
      <c r="G357" s="1075"/>
      <c r="H357" s="1075"/>
      <c r="I357" s="1143"/>
      <c r="J357" s="1041"/>
      <c r="K357" s="1041"/>
      <c r="L357" s="1034"/>
      <c r="M357" s="1034"/>
      <c r="N357" s="1036"/>
      <c r="O357" s="1042"/>
      <c r="P357" s="1034"/>
      <c r="Q357" s="1041"/>
    </row>
    <row r="358" spans="1:17" x14ac:dyDescent="0.25">
      <c r="A358" s="1090" t="s">
        <v>670</v>
      </c>
      <c r="B358" s="1127" t="s">
        <v>671</v>
      </c>
      <c r="C358" s="1072">
        <v>0</v>
      </c>
      <c r="D358" s="1073"/>
      <c r="E358" s="1074"/>
      <c r="F358" s="1075"/>
      <c r="G358" s="1075"/>
      <c r="H358" s="1075"/>
      <c r="I358" s="1143"/>
      <c r="J358" s="1041"/>
      <c r="K358" s="1041"/>
      <c r="L358" s="1034"/>
      <c r="M358" s="1034"/>
      <c r="N358" s="1036"/>
      <c r="O358" s="1042"/>
      <c r="P358" s="1034"/>
      <c r="Q358" s="1041"/>
    </row>
    <row r="359" spans="1:17" x14ac:dyDescent="0.25">
      <c r="A359" s="1095" t="s">
        <v>672</v>
      </c>
      <c r="B359" s="1127" t="s">
        <v>673</v>
      </c>
      <c r="C359" s="1072">
        <v>0</v>
      </c>
      <c r="D359" s="1073"/>
      <c r="E359" s="1074"/>
      <c r="F359" s="1075"/>
      <c r="G359" s="1075"/>
      <c r="H359" s="1075"/>
      <c r="I359" s="1143"/>
      <c r="J359" s="1041"/>
      <c r="K359" s="1041"/>
      <c r="L359" s="1034"/>
      <c r="M359" s="1034"/>
      <c r="N359" s="1036"/>
      <c r="O359" s="1042"/>
      <c r="P359" s="1034"/>
      <c r="Q359" s="1041"/>
    </row>
    <row r="360" spans="1:17" ht="102.75" x14ac:dyDescent="0.25">
      <c r="A360" s="1090" t="s">
        <v>674</v>
      </c>
      <c r="B360" s="1098" t="s">
        <v>675</v>
      </c>
      <c r="C360" s="1072">
        <v>0</v>
      </c>
      <c r="D360" s="1073"/>
      <c r="E360" s="1074"/>
      <c r="F360" s="1075"/>
      <c r="G360" s="1075"/>
      <c r="H360" s="1075"/>
      <c r="I360" s="1143"/>
      <c r="J360" s="1041"/>
      <c r="K360" s="1041"/>
      <c r="L360" s="1034"/>
      <c r="M360" s="1034"/>
      <c r="N360" s="1036"/>
      <c r="O360" s="1042"/>
      <c r="P360" s="1034"/>
      <c r="Q360" s="1041"/>
    </row>
    <row r="361" spans="1:17" ht="114" x14ac:dyDescent="0.25">
      <c r="A361" s="1095" t="s">
        <v>676</v>
      </c>
      <c r="B361" s="1098" t="s">
        <v>677</v>
      </c>
      <c r="C361" s="1072">
        <v>0</v>
      </c>
      <c r="D361" s="1073"/>
      <c r="E361" s="1074"/>
      <c r="F361" s="1075"/>
      <c r="G361" s="1075"/>
      <c r="H361" s="1075"/>
      <c r="I361" s="1143"/>
      <c r="J361" s="1041"/>
      <c r="K361" s="1041"/>
      <c r="L361" s="1034"/>
      <c r="M361" s="1034"/>
      <c r="N361" s="1036"/>
      <c r="O361" s="1042"/>
      <c r="P361" s="1034"/>
      <c r="Q361" s="1041"/>
    </row>
    <row r="362" spans="1:17" ht="69" x14ac:dyDescent="0.25">
      <c r="A362" s="1090" t="s">
        <v>678</v>
      </c>
      <c r="B362" s="1098" t="s">
        <v>679</v>
      </c>
      <c r="C362" s="1072">
        <v>0</v>
      </c>
      <c r="D362" s="1073"/>
      <c r="E362" s="1074"/>
      <c r="F362" s="1075"/>
      <c r="G362" s="1075"/>
      <c r="H362" s="1075"/>
      <c r="I362" s="1143"/>
      <c r="J362" s="1041"/>
      <c r="K362" s="1041"/>
      <c r="L362" s="1034"/>
      <c r="M362" s="1034"/>
      <c r="N362" s="1036"/>
      <c r="O362" s="1042"/>
      <c r="P362" s="1034"/>
      <c r="Q362" s="1041"/>
    </row>
    <row r="363" spans="1:17" ht="57.75" x14ac:dyDescent="0.25">
      <c r="A363" s="1095" t="s">
        <v>680</v>
      </c>
      <c r="B363" s="1098" t="s">
        <v>681</v>
      </c>
      <c r="C363" s="1072">
        <v>0</v>
      </c>
      <c r="D363" s="1073"/>
      <c r="E363" s="1074"/>
      <c r="F363" s="1075"/>
      <c r="G363" s="1075"/>
      <c r="H363" s="1075"/>
      <c r="I363" s="1143"/>
      <c r="J363" s="1041"/>
      <c r="K363" s="1041"/>
      <c r="L363" s="1034"/>
      <c r="M363" s="1034"/>
      <c r="N363" s="1036"/>
      <c r="O363" s="1042"/>
      <c r="P363" s="1034"/>
      <c r="Q363" s="1041"/>
    </row>
    <row r="364" spans="1:17" x14ac:dyDescent="0.25">
      <c r="A364" s="1090" t="s">
        <v>682</v>
      </c>
      <c r="B364" s="1127" t="s">
        <v>683</v>
      </c>
      <c r="C364" s="1072">
        <v>0</v>
      </c>
      <c r="D364" s="1073"/>
      <c r="E364" s="1074"/>
      <c r="F364" s="1075"/>
      <c r="G364" s="1075"/>
      <c r="H364" s="1075"/>
      <c r="I364" s="1143"/>
      <c r="J364" s="1041"/>
      <c r="K364" s="1041"/>
      <c r="L364" s="1034"/>
      <c r="M364" s="1034"/>
      <c r="N364" s="1036"/>
      <c r="O364" s="1042"/>
      <c r="P364" s="1034"/>
      <c r="Q364" s="1041"/>
    </row>
    <row r="365" spans="1:17" x14ac:dyDescent="0.25">
      <c r="A365" s="1095" t="s">
        <v>684</v>
      </c>
      <c r="B365" s="1127" t="s">
        <v>685</v>
      </c>
      <c r="C365" s="1072">
        <v>0</v>
      </c>
      <c r="D365" s="1073"/>
      <c r="E365" s="1074"/>
      <c r="F365" s="1075"/>
      <c r="G365" s="1075"/>
      <c r="H365" s="1075"/>
      <c r="I365" s="1143"/>
      <c r="J365" s="1041"/>
      <c r="K365" s="1041"/>
      <c r="L365" s="1034"/>
      <c r="M365" s="1034"/>
      <c r="N365" s="1036"/>
      <c r="O365" s="1042"/>
      <c r="P365" s="1034"/>
      <c r="Q365" s="1041"/>
    </row>
    <row r="366" spans="1:17" ht="114" x14ac:dyDescent="0.25">
      <c r="A366" s="1090" t="s">
        <v>686</v>
      </c>
      <c r="B366" s="1098" t="s">
        <v>687</v>
      </c>
      <c r="C366" s="1072">
        <v>0</v>
      </c>
      <c r="D366" s="1073"/>
      <c r="E366" s="1074"/>
      <c r="F366" s="1075"/>
      <c r="G366" s="1075"/>
      <c r="H366" s="1075"/>
      <c r="I366" s="1143"/>
      <c r="J366" s="1041"/>
      <c r="K366" s="1041"/>
      <c r="L366" s="1034"/>
      <c r="M366" s="1034"/>
      <c r="N366" s="1036"/>
      <c r="O366" s="1042"/>
      <c r="P366" s="1034"/>
      <c r="Q366" s="1041"/>
    </row>
    <row r="367" spans="1:17" ht="102.75" x14ac:dyDescent="0.25">
      <c r="A367" s="1095" t="s">
        <v>688</v>
      </c>
      <c r="B367" s="1098" t="s">
        <v>689</v>
      </c>
      <c r="C367" s="1072">
        <v>0</v>
      </c>
      <c r="D367" s="1073"/>
      <c r="E367" s="1074"/>
      <c r="F367" s="1075"/>
      <c r="G367" s="1075"/>
      <c r="H367" s="1075"/>
      <c r="I367" s="1143"/>
      <c r="J367" s="1041"/>
      <c r="K367" s="1041"/>
      <c r="L367" s="1034"/>
      <c r="M367" s="1034"/>
      <c r="N367" s="1036"/>
      <c r="O367" s="1042"/>
      <c r="P367" s="1034"/>
      <c r="Q367" s="1041"/>
    </row>
    <row r="368" spans="1:17" ht="80.25" x14ac:dyDescent="0.25">
      <c r="A368" s="1090" t="s">
        <v>690</v>
      </c>
      <c r="B368" s="1098" t="s">
        <v>691</v>
      </c>
      <c r="C368" s="1072">
        <v>0</v>
      </c>
      <c r="D368" s="1073"/>
      <c r="E368" s="1074"/>
      <c r="F368" s="1075"/>
      <c r="G368" s="1075"/>
      <c r="H368" s="1075"/>
      <c r="I368" s="1143"/>
      <c r="J368" s="1041"/>
      <c r="K368" s="1041"/>
      <c r="L368" s="1034"/>
      <c r="M368" s="1034"/>
      <c r="N368" s="1036"/>
      <c r="O368" s="1042"/>
      <c r="P368" s="1034"/>
      <c r="Q368" s="1041"/>
    </row>
    <row r="369" spans="1:17" ht="69" x14ac:dyDescent="0.25">
      <c r="A369" s="1095" t="s">
        <v>692</v>
      </c>
      <c r="B369" s="1098" t="s">
        <v>693</v>
      </c>
      <c r="C369" s="1072">
        <v>0</v>
      </c>
      <c r="D369" s="1073"/>
      <c r="E369" s="1074"/>
      <c r="F369" s="1075"/>
      <c r="G369" s="1075"/>
      <c r="H369" s="1075"/>
      <c r="I369" s="1143"/>
      <c r="J369" s="1041"/>
      <c r="K369" s="1041"/>
      <c r="L369" s="1034"/>
      <c r="M369" s="1034"/>
      <c r="N369" s="1036"/>
      <c r="O369" s="1042"/>
      <c r="P369" s="1034"/>
      <c r="Q369" s="1041"/>
    </row>
    <row r="370" spans="1:17" ht="57.75" x14ac:dyDescent="0.25">
      <c r="A370" s="1090" t="s">
        <v>694</v>
      </c>
      <c r="B370" s="1098" t="s">
        <v>695</v>
      </c>
      <c r="C370" s="1072">
        <v>0</v>
      </c>
      <c r="D370" s="1073"/>
      <c r="E370" s="1074"/>
      <c r="F370" s="1075"/>
      <c r="G370" s="1075"/>
      <c r="H370" s="1075"/>
      <c r="I370" s="1143"/>
      <c r="J370" s="1041"/>
      <c r="K370" s="1041"/>
      <c r="L370" s="1034"/>
      <c r="M370" s="1034"/>
      <c r="N370" s="1036"/>
      <c r="O370" s="1042"/>
      <c r="P370" s="1034"/>
      <c r="Q370" s="1041"/>
    </row>
    <row r="371" spans="1:17" ht="125.25" x14ac:dyDescent="0.25">
      <c r="A371" s="1095" t="s">
        <v>696</v>
      </c>
      <c r="B371" s="1098" t="s">
        <v>697</v>
      </c>
      <c r="C371" s="1072">
        <v>0</v>
      </c>
      <c r="D371" s="1073"/>
      <c r="E371" s="1074"/>
      <c r="F371" s="1075"/>
      <c r="G371" s="1075"/>
      <c r="H371" s="1075"/>
      <c r="I371" s="1143"/>
      <c r="J371" s="1041"/>
      <c r="K371" s="1041"/>
      <c r="L371" s="1034"/>
      <c r="M371" s="1034"/>
      <c r="N371" s="1036"/>
      <c r="O371" s="1042"/>
      <c r="P371" s="1034"/>
      <c r="Q371" s="1041"/>
    </row>
    <row r="372" spans="1:17" x14ac:dyDescent="0.25">
      <c r="A372" s="1090" t="s">
        <v>698</v>
      </c>
      <c r="B372" s="1127" t="s">
        <v>699</v>
      </c>
      <c r="C372" s="1072">
        <v>0</v>
      </c>
      <c r="D372" s="1073"/>
      <c r="E372" s="1074"/>
      <c r="F372" s="1075"/>
      <c r="G372" s="1075"/>
      <c r="H372" s="1075"/>
      <c r="I372" s="1143"/>
      <c r="J372" s="1041"/>
      <c r="K372" s="1041"/>
      <c r="L372" s="1034"/>
      <c r="M372" s="1034"/>
      <c r="N372" s="1036"/>
      <c r="O372" s="1042"/>
      <c r="P372" s="1034"/>
      <c r="Q372" s="1041"/>
    </row>
    <row r="373" spans="1:17" x14ac:dyDescent="0.25">
      <c r="A373" s="1095" t="s">
        <v>700</v>
      </c>
      <c r="B373" s="1127" t="s">
        <v>701</v>
      </c>
      <c r="C373" s="1072">
        <v>0</v>
      </c>
      <c r="D373" s="1073"/>
      <c r="E373" s="1074"/>
      <c r="F373" s="1075"/>
      <c r="G373" s="1075"/>
      <c r="H373" s="1075"/>
      <c r="I373" s="1143"/>
      <c r="J373" s="1041"/>
      <c r="K373" s="1041"/>
      <c r="L373" s="1034"/>
      <c r="M373" s="1034"/>
      <c r="N373" s="1036"/>
      <c r="O373" s="1042"/>
      <c r="P373" s="1034"/>
      <c r="Q373" s="1041"/>
    </row>
    <row r="374" spans="1:17" x14ac:dyDescent="0.25">
      <c r="A374" s="1090" t="s">
        <v>702</v>
      </c>
      <c r="B374" s="1127" t="s">
        <v>703</v>
      </c>
      <c r="C374" s="1072">
        <v>0</v>
      </c>
      <c r="D374" s="1073"/>
      <c r="E374" s="1074"/>
      <c r="F374" s="1075"/>
      <c r="G374" s="1075"/>
      <c r="H374" s="1075"/>
      <c r="I374" s="1143"/>
      <c r="J374" s="1041"/>
      <c r="K374" s="1041"/>
      <c r="L374" s="1034"/>
      <c r="M374" s="1034"/>
      <c r="N374" s="1036"/>
      <c r="O374" s="1042"/>
      <c r="P374" s="1034"/>
      <c r="Q374" s="1041"/>
    </row>
    <row r="375" spans="1:17" x14ac:dyDescent="0.25">
      <c r="A375" s="1095" t="s">
        <v>704</v>
      </c>
      <c r="B375" s="1127" t="s">
        <v>705</v>
      </c>
      <c r="C375" s="1072">
        <v>0</v>
      </c>
      <c r="D375" s="1073"/>
      <c r="E375" s="1074"/>
      <c r="F375" s="1075"/>
      <c r="G375" s="1075"/>
      <c r="H375" s="1075"/>
      <c r="I375" s="1143"/>
      <c r="J375" s="1041"/>
      <c r="K375" s="1041"/>
      <c r="L375" s="1034"/>
      <c r="M375" s="1034"/>
      <c r="N375" s="1036"/>
      <c r="O375" s="1042"/>
      <c r="P375" s="1034"/>
      <c r="Q375" s="1041"/>
    </row>
    <row r="376" spans="1:17" x14ac:dyDescent="0.25">
      <c r="A376" s="1090" t="s">
        <v>706</v>
      </c>
      <c r="B376" s="1127" t="s">
        <v>707</v>
      </c>
      <c r="C376" s="1072">
        <v>0</v>
      </c>
      <c r="D376" s="1073"/>
      <c r="E376" s="1074"/>
      <c r="F376" s="1075"/>
      <c r="G376" s="1075"/>
      <c r="H376" s="1075"/>
      <c r="I376" s="1143"/>
      <c r="J376" s="1041"/>
      <c r="K376" s="1041"/>
      <c r="L376" s="1034"/>
      <c r="M376" s="1034"/>
      <c r="N376" s="1036"/>
      <c r="O376" s="1042"/>
      <c r="P376" s="1034"/>
      <c r="Q376" s="1041"/>
    </row>
    <row r="377" spans="1:17" x14ac:dyDescent="0.25">
      <c r="A377" s="1095" t="s">
        <v>708</v>
      </c>
      <c r="B377" s="1127" t="s">
        <v>709</v>
      </c>
      <c r="C377" s="1072">
        <v>0</v>
      </c>
      <c r="D377" s="1073"/>
      <c r="E377" s="1074"/>
      <c r="F377" s="1075"/>
      <c r="G377" s="1075"/>
      <c r="H377" s="1075"/>
      <c r="I377" s="1143"/>
      <c r="J377" s="1041"/>
      <c r="K377" s="1041"/>
      <c r="L377" s="1034"/>
      <c r="M377" s="1034"/>
      <c r="N377" s="1036"/>
      <c r="O377" s="1042"/>
      <c r="P377" s="1034"/>
      <c r="Q377" s="1041"/>
    </row>
    <row r="378" spans="1:17" x14ac:dyDescent="0.25">
      <c r="A378" s="1090" t="s">
        <v>710</v>
      </c>
      <c r="B378" s="1127" t="s">
        <v>711</v>
      </c>
      <c r="C378" s="1072">
        <v>0</v>
      </c>
      <c r="D378" s="1073"/>
      <c r="E378" s="1074"/>
      <c r="F378" s="1075"/>
      <c r="G378" s="1075"/>
      <c r="H378" s="1075"/>
      <c r="I378" s="1143"/>
      <c r="J378" s="1041"/>
      <c r="K378" s="1041"/>
      <c r="L378" s="1034"/>
      <c r="M378" s="1034"/>
      <c r="N378" s="1036"/>
      <c r="O378" s="1042"/>
      <c r="P378" s="1034"/>
      <c r="Q378" s="1041"/>
    </row>
    <row r="379" spans="1:17" x14ac:dyDescent="0.25">
      <c r="A379" s="1150" t="s">
        <v>712</v>
      </c>
      <c r="B379" s="1149" t="s">
        <v>713</v>
      </c>
      <c r="C379" s="1072">
        <v>0</v>
      </c>
      <c r="D379" s="1073"/>
      <c r="E379" s="1074"/>
      <c r="F379" s="1075"/>
      <c r="G379" s="1075"/>
      <c r="H379" s="1075"/>
      <c r="I379" s="1143"/>
      <c r="J379" s="1041"/>
      <c r="K379" s="1041"/>
      <c r="L379" s="1034"/>
      <c r="M379" s="1034"/>
      <c r="N379" s="1036"/>
      <c r="O379" s="1042"/>
      <c r="P379" s="1034"/>
      <c r="Q379" s="1041"/>
    </row>
    <row r="380" spans="1:17" x14ac:dyDescent="0.25">
      <c r="A380" s="1116" t="s">
        <v>714</v>
      </c>
      <c r="B380" s="1148" t="s">
        <v>715</v>
      </c>
      <c r="C380" s="1057">
        <v>0</v>
      </c>
      <c r="D380" s="1058"/>
      <c r="E380" s="1059"/>
      <c r="F380" s="1060"/>
      <c r="G380" s="1060"/>
      <c r="H380" s="1060"/>
      <c r="I380" s="1143"/>
      <c r="J380" s="1041"/>
      <c r="K380" s="1041"/>
      <c r="L380" s="1034"/>
      <c r="M380" s="1034"/>
      <c r="N380" s="1036"/>
      <c r="O380" s="1042"/>
      <c r="P380" s="1034"/>
      <c r="Q380" s="1041"/>
    </row>
    <row r="381" spans="1:17" x14ac:dyDescent="0.25">
      <c r="A381" s="1176"/>
      <c r="B381" s="1177"/>
      <c r="C381" s="1046"/>
      <c r="D381" s="1046"/>
      <c r="E381" s="1046"/>
      <c r="F381" s="1046"/>
      <c r="G381" s="1046"/>
      <c r="H381" s="1046"/>
      <c r="I381" s="1043"/>
      <c r="J381" s="1036"/>
      <c r="K381" s="1036"/>
      <c r="L381" s="1036"/>
      <c r="M381" s="1036"/>
      <c r="N381" s="1036"/>
      <c r="O381" s="1042"/>
      <c r="P381" s="1034"/>
      <c r="Q381" s="1041"/>
    </row>
    <row r="382" spans="1:17" x14ac:dyDescent="0.25">
      <c r="A382" s="2022" t="s">
        <v>716</v>
      </c>
      <c r="B382" s="2023"/>
      <c r="C382" s="1077" t="s">
        <v>717</v>
      </c>
      <c r="D382" s="1078"/>
      <c r="E382" s="1079"/>
      <c r="F382" s="1036"/>
      <c r="G382" s="1046"/>
      <c r="H382" s="1046"/>
      <c r="I382" s="1043"/>
      <c r="J382" s="1036"/>
      <c r="K382" s="1036"/>
      <c r="L382" s="1036"/>
      <c r="M382" s="1036"/>
      <c r="N382" s="1036"/>
      <c r="O382" s="1042"/>
      <c r="P382" s="1034"/>
      <c r="Q382" s="1041"/>
    </row>
    <row r="383" spans="1:17" x14ac:dyDescent="0.25">
      <c r="A383" s="2024"/>
      <c r="B383" s="2025"/>
      <c r="C383" s="2018" t="s">
        <v>3</v>
      </c>
      <c r="D383" s="1078" t="s">
        <v>718</v>
      </c>
      <c r="E383" s="1079"/>
      <c r="F383" s="1036"/>
      <c r="G383" s="1046"/>
      <c r="H383" s="1046"/>
      <c r="I383" s="1043"/>
      <c r="J383" s="1036"/>
      <c r="K383" s="1036"/>
      <c r="L383" s="1036"/>
      <c r="M383" s="1036"/>
      <c r="N383" s="1036"/>
      <c r="O383" s="1042"/>
      <c r="P383" s="1034"/>
      <c r="Q383" s="1041"/>
    </row>
    <row r="384" spans="1:17" ht="38.25" x14ac:dyDescent="0.25">
      <c r="A384" s="2026"/>
      <c r="B384" s="2027"/>
      <c r="C384" s="2034"/>
      <c r="D384" s="1080" t="s">
        <v>719</v>
      </c>
      <c r="E384" s="1081" t="s">
        <v>720</v>
      </c>
      <c r="F384" s="1036"/>
      <c r="G384" s="1046"/>
      <c r="H384" s="1046"/>
      <c r="I384" s="1043"/>
      <c r="J384" s="1036"/>
      <c r="K384" s="1036"/>
      <c r="L384" s="1036"/>
      <c r="M384" s="1036"/>
      <c r="N384" s="1036"/>
      <c r="O384" s="1042"/>
      <c r="P384" s="1034"/>
      <c r="Q384" s="1041"/>
    </row>
    <row r="385" spans="1:17" x14ac:dyDescent="0.25">
      <c r="A385" s="1128" t="s">
        <v>721</v>
      </c>
      <c r="B385" s="1129" t="s">
        <v>722</v>
      </c>
      <c r="C385" s="1072">
        <v>0</v>
      </c>
      <c r="D385" s="1082"/>
      <c r="E385" s="1083"/>
      <c r="F385" s="1036"/>
      <c r="G385" s="1046"/>
      <c r="H385" s="1046"/>
      <c r="I385" s="1043"/>
      <c r="J385" s="1036"/>
      <c r="K385" s="1036"/>
      <c r="L385" s="1036"/>
      <c r="M385" s="1036"/>
      <c r="N385" s="1036"/>
      <c r="O385" s="1042"/>
      <c r="P385" s="1034"/>
      <c r="Q385" s="1041"/>
    </row>
    <row r="386" spans="1:17" x14ac:dyDescent="0.25">
      <c r="A386" s="1128" t="s">
        <v>723</v>
      </c>
      <c r="B386" s="1129" t="s">
        <v>724</v>
      </c>
      <c r="C386" s="1038">
        <v>0</v>
      </c>
      <c r="D386" s="1082"/>
      <c r="E386" s="1083"/>
      <c r="F386" s="1036"/>
      <c r="G386" s="1046"/>
      <c r="H386" s="1046"/>
      <c r="I386" s="1043"/>
      <c r="J386" s="1036"/>
      <c r="K386" s="1036"/>
      <c r="L386" s="1036"/>
      <c r="M386" s="1036"/>
      <c r="N386" s="1036"/>
      <c r="O386" s="1042"/>
      <c r="P386" s="1034"/>
      <c r="Q386" s="1041"/>
    </row>
    <row r="387" spans="1:17" x14ac:dyDescent="0.25">
      <c r="A387" s="1092"/>
      <c r="B387" s="1093"/>
      <c r="C387" s="1085"/>
      <c r="D387" s="1034"/>
      <c r="E387" s="1034"/>
      <c r="F387" s="1034"/>
      <c r="G387" s="1034"/>
      <c r="H387" s="1034"/>
      <c r="I387" s="1034"/>
      <c r="J387" s="1034"/>
      <c r="K387" s="1034"/>
      <c r="L387" s="1034"/>
      <c r="M387" s="1034"/>
      <c r="N387" s="1034"/>
      <c r="O387" s="1034"/>
      <c r="P387" s="1034"/>
      <c r="Q387" s="1034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1046"/>
      <c r="G388" s="1042"/>
      <c r="H388" s="1042"/>
      <c r="I388" s="1047"/>
      <c r="J388" s="1041"/>
      <c r="K388" s="1041"/>
      <c r="L388" s="1034"/>
      <c r="M388" s="1034"/>
      <c r="N388" s="1034"/>
      <c r="O388" s="1042"/>
      <c r="P388" s="1034"/>
      <c r="Q388" s="1041"/>
    </row>
    <row r="389" spans="1:17" x14ac:dyDescent="0.25">
      <c r="A389" s="1966"/>
      <c r="B389" s="1967"/>
      <c r="C389" s="2019"/>
      <c r="D389" s="2029"/>
      <c r="E389" s="2029"/>
      <c r="F389" s="1046"/>
      <c r="G389" s="1042"/>
      <c r="H389" s="1042"/>
      <c r="I389" s="1047"/>
      <c r="J389" s="1041"/>
      <c r="K389" s="1041"/>
      <c r="L389" s="1034"/>
      <c r="M389" s="1034"/>
      <c r="N389" s="1034"/>
      <c r="O389" s="1042"/>
      <c r="P389" s="1034"/>
      <c r="Q389" s="1041"/>
    </row>
    <row r="390" spans="1:17" x14ac:dyDescent="0.25">
      <c r="A390" s="1945" t="s">
        <v>728</v>
      </c>
      <c r="B390" s="1946"/>
      <c r="C390" s="1173"/>
      <c r="D390" s="1101"/>
      <c r="E390" s="1102"/>
      <c r="F390" s="1046"/>
      <c r="G390" s="1042"/>
      <c r="H390" s="1042"/>
      <c r="I390" s="1047"/>
      <c r="J390" s="1041"/>
      <c r="K390" s="1041"/>
      <c r="L390" s="1034"/>
      <c r="M390" s="1034"/>
      <c r="N390" s="1034"/>
      <c r="O390" s="1042"/>
      <c r="P390" s="1034"/>
      <c r="Q390" s="1041"/>
    </row>
    <row r="391" spans="1:17" x14ac:dyDescent="0.25">
      <c r="A391" s="1130" t="s">
        <v>729</v>
      </c>
      <c r="B391" s="1131"/>
      <c r="C391" s="1103">
        <v>0</v>
      </c>
      <c r="D391" s="1104"/>
      <c r="E391" s="1105"/>
      <c r="F391" s="1046"/>
      <c r="G391" s="1042"/>
      <c r="H391" s="1042"/>
      <c r="I391" s="1047"/>
      <c r="J391" s="1041"/>
      <c r="K391" s="1041"/>
      <c r="L391" s="1034"/>
      <c r="M391" s="1034"/>
      <c r="N391" s="1034"/>
      <c r="O391" s="1042"/>
      <c r="P391" s="1034"/>
      <c r="Q391" s="1041"/>
    </row>
    <row r="392" spans="1:17" x14ac:dyDescent="0.25">
      <c r="A392" s="1132" t="s">
        <v>730</v>
      </c>
      <c r="B392" s="1133"/>
      <c r="C392" s="1106">
        <v>0</v>
      </c>
      <c r="D392" s="1107"/>
      <c r="E392" s="1045"/>
      <c r="F392" s="1046"/>
      <c r="G392" s="1042"/>
      <c r="H392" s="1042"/>
      <c r="I392" s="1047"/>
      <c r="J392" s="1041"/>
      <c r="K392" s="1041"/>
      <c r="L392" s="1034"/>
      <c r="M392" s="1034"/>
      <c r="N392" s="1034"/>
      <c r="O392" s="1042"/>
      <c r="P392" s="1034"/>
      <c r="Q392" s="1041"/>
    </row>
    <row r="393" spans="1:17" x14ac:dyDescent="0.25">
      <c r="A393" s="1132" t="s">
        <v>731</v>
      </c>
      <c r="B393" s="1133"/>
      <c r="C393" s="1106">
        <v>0</v>
      </c>
      <c r="D393" s="1151"/>
      <c r="E393" s="1152"/>
      <c r="F393" s="1146"/>
      <c r="G393" s="1146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</row>
    <row r="394" spans="1:17" x14ac:dyDescent="0.25">
      <c r="A394" s="1132" t="s">
        <v>732</v>
      </c>
      <c r="B394" s="1133"/>
      <c r="C394" s="1106">
        <v>0</v>
      </c>
      <c r="D394" s="1151"/>
      <c r="E394" s="1152"/>
      <c r="F394" s="1146"/>
      <c r="G394" s="1146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</row>
    <row r="395" spans="1:17" x14ac:dyDescent="0.25">
      <c r="A395" s="1132" t="s">
        <v>733</v>
      </c>
      <c r="B395" s="1133"/>
      <c r="C395" s="1106">
        <v>0</v>
      </c>
      <c r="D395" s="1151"/>
      <c r="E395" s="1152"/>
      <c r="F395" s="1146"/>
      <c r="G395" s="1146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</row>
    <row r="396" spans="1:17" x14ac:dyDescent="0.25">
      <c r="A396" s="1134" t="s">
        <v>734</v>
      </c>
      <c r="B396" s="1135"/>
      <c r="C396" s="1153">
        <v>0</v>
      </c>
      <c r="D396" s="1154"/>
      <c r="E396" s="1155"/>
      <c r="F396" s="1034"/>
      <c r="G396" s="1034"/>
      <c r="H396" s="1042"/>
      <c r="I396" s="1034"/>
      <c r="J396" s="1047"/>
      <c r="K396" s="1041"/>
      <c r="L396" s="1034"/>
      <c r="M396" s="1034"/>
      <c r="N396" s="1034"/>
      <c r="O396" s="1034"/>
      <c r="P396" s="1042"/>
      <c r="Q396" s="1041"/>
    </row>
    <row r="397" spans="1:17" x14ac:dyDescent="0.25">
      <c r="A397" s="1180" t="s">
        <v>735</v>
      </c>
      <c r="B397" s="1181"/>
      <c r="C397" s="1156">
        <v>0</v>
      </c>
      <c r="D397" s="1182">
        <v>0</v>
      </c>
      <c r="E397" s="1183">
        <v>0</v>
      </c>
      <c r="F397" s="1034"/>
      <c r="G397" s="1034"/>
      <c r="H397" s="1042"/>
      <c r="I397" s="1034"/>
      <c r="J397" s="1047"/>
      <c r="K397" s="1041"/>
      <c r="L397" s="1034"/>
      <c r="M397" s="1034"/>
      <c r="N397" s="1034"/>
      <c r="O397" s="1034"/>
      <c r="P397" s="1042"/>
      <c r="Q397" s="1041"/>
    </row>
    <row r="398" spans="1:17" x14ac:dyDescent="0.25">
      <c r="A398" s="1180" t="s">
        <v>736</v>
      </c>
      <c r="B398" s="1184"/>
      <c r="C398" s="1173"/>
      <c r="D398" s="1173"/>
      <c r="E398" s="1185"/>
      <c r="F398" s="1046"/>
      <c r="G398" s="1042"/>
      <c r="H398" s="1042"/>
      <c r="I398" s="1047"/>
      <c r="J398" s="1041"/>
      <c r="K398" s="1041"/>
      <c r="L398" s="1034"/>
      <c r="M398" s="1034"/>
      <c r="N398" s="1034"/>
      <c r="O398" s="1042"/>
      <c r="P398" s="1034"/>
      <c r="Q398" s="1041"/>
    </row>
    <row r="399" spans="1:17" x14ac:dyDescent="0.25">
      <c r="A399" s="1136" t="s">
        <v>729</v>
      </c>
      <c r="B399" s="1137"/>
      <c r="C399" s="1103">
        <v>0</v>
      </c>
      <c r="D399" s="1104"/>
      <c r="E399" s="1105"/>
      <c r="F399" s="1046"/>
      <c r="G399" s="1042"/>
      <c r="H399" s="1042"/>
      <c r="I399" s="1047"/>
      <c r="J399" s="1041"/>
      <c r="K399" s="1041"/>
      <c r="L399" s="1034"/>
      <c r="M399" s="1034"/>
      <c r="N399" s="1034"/>
      <c r="O399" s="1042"/>
      <c r="P399" s="1034"/>
      <c r="Q399" s="1041"/>
    </row>
    <row r="400" spans="1:17" x14ac:dyDescent="0.25">
      <c r="A400" s="1138" t="s">
        <v>730</v>
      </c>
      <c r="B400" s="1139"/>
      <c r="C400" s="1106">
        <v>0</v>
      </c>
      <c r="D400" s="1107"/>
      <c r="E400" s="1045"/>
      <c r="F400" s="1046"/>
      <c r="G400" s="1042"/>
      <c r="H400" s="1042"/>
      <c r="I400" s="1047"/>
      <c r="J400" s="1041"/>
      <c r="K400" s="1041"/>
      <c r="L400" s="1034"/>
      <c r="M400" s="1034"/>
      <c r="N400" s="1034"/>
      <c r="O400" s="1042"/>
      <c r="P400" s="1034"/>
      <c r="Q400" s="1041"/>
    </row>
    <row r="401" spans="1:17" x14ac:dyDescent="0.25">
      <c r="A401" s="1138" t="s">
        <v>731</v>
      </c>
      <c r="B401" s="1139"/>
      <c r="C401" s="1106">
        <v>0</v>
      </c>
      <c r="D401" s="1151"/>
      <c r="E401" s="1152"/>
      <c r="F401" s="1146"/>
      <c r="G401" s="1146"/>
      <c r="H401" s="1147"/>
      <c r="I401" s="1147"/>
      <c r="J401" s="1147"/>
      <c r="K401" s="1147"/>
      <c r="L401" s="1147"/>
      <c r="M401" s="1147"/>
      <c r="N401" s="1147"/>
      <c r="O401" s="1147"/>
      <c r="P401" s="1147"/>
      <c r="Q401" s="1147"/>
    </row>
    <row r="402" spans="1:17" x14ac:dyDescent="0.25">
      <c r="A402" s="1138" t="s">
        <v>732</v>
      </c>
      <c r="B402" s="1139"/>
      <c r="C402" s="1106">
        <v>0</v>
      </c>
      <c r="D402" s="1151"/>
      <c r="E402" s="1152"/>
      <c r="F402" s="1146"/>
      <c r="G402" s="1146"/>
      <c r="H402" s="1147"/>
      <c r="I402" s="1147"/>
      <c r="J402" s="1147"/>
      <c r="K402" s="1147"/>
      <c r="L402" s="1147"/>
      <c r="M402" s="1147"/>
      <c r="N402" s="1147"/>
      <c r="O402" s="1147"/>
      <c r="P402" s="1147"/>
      <c r="Q402" s="1147"/>
    </row>
    <row r="403" spans="1:17" x14ac:dyDescent="0.25">
      <c r="A403" s="1138" t="s">
        <v>733</v>
      </c>
      <c r="B403" s="1139"/>
      <c r="C403" s="1106">
        <v>0</v>
      </c>
      <c r="D403" s="1151"/>
      <c r="E403" s="1152"/>
      <c r="F403" s="1146"/>
      <c r="G403" s="1146"/>
      <c r="H403" s="1147"/>
      <c r="I403" s="1147"/>
      <c r="J403" s="1147"/>
      <c r="K403" s="1147"/>
      <c r="L403" s="1147"/>
      <c r="M403" s="1147"/>
      <c r="N403" s="1147"/>
      <c r="O403" s="1147"/>
      <c r="P403" s="1147"/>
      <c r="Q403" s="1147"/>
    </row>
    <row r="404" spans="1:17" x14ac:dyDescent="0.25">
      <c r="A404" s="1140" t="s">
        <v>734</v>
      </c>
      <c r="B404" s="1141"/>
      <c r="C404" s="1153">
        <v>0</v>
      </c>
      <c r="D404" s="1154"/>
      <c r="E404" s="1155"/>
      <c r="F404" s="1034"/>
      <c r="G404" s="1034"/>
      <c r="H404" s="1042"/>
      <c r="I404" s="1034"/>
      <c r="J404" s="1047"/>
      <c r="K404" s="1041"/>
      <c r="L404" s="1034"/>
      <c r="M404" s="1034"/>
      <c r="N404" s="1034"/>
      <c r="O404" s="1034"/>
      <c r="P404" s="1042"/>
      <c r="Q404" s="1041"/>
    </row>
    <row r="405" spans="1:17" x14ac:dyDescent="0.25">
      <c r="A405" s="1100" t="s">
        <v>737</v>
      </c>
      <c r="B405" s="1108"/>
      <c r="C405" s="1156">
        <v>0</v>
      </c>
      <c r="D405" s="1157">
        <v>0</v>
      </c>
      <c r="E405" s="1158">
        <v>0</v>
      </c>
      <c r="F405" s="1034"/>
      <c r="G405" s="1034"/>
      <c r="H405" s="1042"/>
      <c r="I405" s="1034"/>
      <c r="J405" s="1047"/>
      <c r="K405" s="1041"/>
      <c r="L405" s="1034"/>
      <c r="M405" s="1034"/>
      <c r="N405" s="1034"/>
      <c r="O405" s="1034"/>
      <c r="P405" s="1042"/>
      <c r="Q405" s="104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187" t="s">
        <v>0</v>
      </c>
      <c r="B1" s="1186"/>
      <c r="C1" s="1186"/>
      <c r="D1" s="1186"/>
      <c r="E1" s="1186"/>
      <c r="F1" s="1186"/>
      <c r="G1" s="1186"/>
      <c r="H1" s="1186"/>
      <c r="I1" s="1193"/>
      <c r="J1" s="1186"/>
      <c r="K1" s="1186"/>
      <c r="L1" s="1186"/>
      <c r="M1" s="1186"/>
      <c r="N1" s="1186"/>
      <c r="O1" s="1186"/>
      <c r="P1" s="1186"/>
      <c r="Q1" s="1186"/>
      <c r="R1" s="1186"/>
      <c r="S1" s="1186"/>
    </row>
    <row r="2" spans="1:19" x14ac:dyDescent="0.25">
      <c r="A2" s="1187" t="s">
        <v>738</v>
      </c>
      <c r="B2" s="1186"/>
      <c r="C2" s="1186"/>
      <c r="D2" s="1186"/>
      <c r="E2" s="1186"/>
      <c r="F2" s="1186"/>
      <c r="G2" s="1186"/>
      <c r="H2" s="1186"/>
      <c r="I2" s="1193"/>
      <c r="J2" s="1186"/>
      <c r="K2" s="1186"/>
      <c r="L2" s="1186"/>
      <c r="M2" s="1186"/>
      <c r="N2" s="1186"/>
      <c r="O2" s="1186"/>
      <c r="P2" s="1186"/>
      <c r="Q2" s="1186"/>
      <c r="R2" s="1186"/>
      <c r="S2" s="1186"/>
    </row>
    <row r="3" spans="1:19" x14ac:dyDescent="0.25">
      <c r="A3" s="1187" t="s">
        <v>739</v>
      </c>
      <c r="B3" s="1186"/>
      <c r="C3" s="1186"/>
      <c r="D3" s="1186"/>
      <c r="E3" s="1186"/>
      <c r="F3" s="1186"/>
      <c r="G3" s="1186"/>
      <c r="H3" s="1186"/>
      <c r="I3" s="1240"/>
      <c r="J3" s="1186"/>
      <c r="K3" s="1186"/>
      <c r="L3" s="1186"/>
      <c r="M3" s="1186"/>
      <c r="N3" s="1186"/>
      <c r="O3" s="1186"/>
      <c r="P3" s="1186"/>
      <c r="Q3" s="1186"/>
      <c r="R3" s="1186"/>
      <c r="S3" s="1186"/>
    </row>
    <row r="4" spans="1:19" x14ac:dyDescent="0.25">
      <c r="A4" s="1187" t="s">
        <v>740</v>
      </c>
      <c r="B4" s="1186"/>
      <c r="C4" s="1186"/>
      <c r="D4" s="1186"/>
      <c r="E4" s="1186"/>
      <c r="F4" s="1186"/>
      <c r="G4" s="1186"/>
      <c r="H4" s="1186"/>
      <c r="I4" s="1239"/>
      <c r="J4" s="1186"/>
      <c r="K4" s="1186"/>
      <c r="L4" s="1186"/>
      <c r="M4" s="1186"/>
      <c r="N4" s="1186"/>
      <c r="O4" s="1186"/>
      <c r="P4" s="1186"/>
      <c r="Q4" s="1186"/>
      <c r="R4" s="1186"/>
      <c r="S4" s="1186"/>
    </row>
    <row r="5" spans="1:19" x14ac:dyDescent="0.25">
      <c r="A5" s="1187" t="s">
        <v>741</v>
      </c>
      <c r="B5" s="1186"/>
      <c r="C5" s="1186"/>
      <c r="D5" s="1186"/>
      <c r="E5" s="1186"/>
      <c r="F5" s="1186"/>
      <c r="G5" s="1186"/>
      <c r="H5" s="1186"/>
      <c r="I5" s="1193"/>
      <c r="J5" s="1186"/>
      <c r="K5" s="1186"/>
      <c r="L5" s="1186"/>
      <c r="M5" s="1186"/>
      <c r="N5" s="1186"/>
      <c r="O5" s="1186"/>
      <c r="P5" s="1186"/>
      <c r="Q5" s="1186"/>
      <c r="R5" s="1186"/>
      <c r="S5" s="1186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186"/>
      <c r="H6" s="1186"/>
      <c r="I6" s="1193"/>
      <c r="J6" s="1186"/>
      <c r="K6" s="1186"/>
      <c r="L6" s="1186"/>
      <c r="M6" s="1186"/>
      <c r="N6" s="1186"/>
      <c r="O6" s="1186"/>
      <c r="P6" s="1186"/>
      <c r="Q6" s="1186"/>
      <c r="R6" s="1186"/>
      <c r="S6" s="1186"/>
    </row>
    <row r="7" spans="1:19" x14ac:dyDescent="0.25">
      <c r="A7" s="1963"/>
      <c r="B7" s="1963"/>
      <c r="C7" s="1963"/>
      <c r="D7" s="1963"/>
      <c r="E7" s="1963"/>
      <c r="F7" s="1963"/>
      <c r="G7" s="1186"/>
      <c r="H7" s="1186"/>
      <c r="I7" s="1193"/>
      <c r="J7" s="1186"/>
      <c r="K7" s="1186"/>
      <c r="L7" s="1186"/>
      <c r="M7" s="1186"/>
      <c r="N7" s="1186"/>
      <c r="O7" s="1186"/>
      <c r="P7" s="1186"/>
      <c r="Q7" s="1186"/>
      <c r="R7" s="1186"/>
      <c r="S7" s="1186"/>
    </row>
    <row r="8" spans="1:19" x14ac:dyDescent="0.25">
      <c r="A8" s="1294"/>
      <c r="B8" s="1294"/>
      <c r="C8" s="1294"/>
      <c r="D8" s="1294"/>
      <c r="E8" s="1294"/>
      <c r="F8" s="1294"/>
      <c r="G8" s="1186"/>
      <c r="H8" s="1186"/>
      <c r="I8" s="1193"/>
      <c r="J8" s="1186"/>
      <c r="K8" s="1186"/>
      <c r="L8" s="1186"/>
      <c r="M8" s="1186"/>
      <c r="N8" s="1186"/>
      <c r="O8" s="1186"/>
      <c r="P8" s="1186"/>
      <c r="Q8" s="1186"/>
      <c r="R8" s="1186"/>
      <c r="S8" s="1186"/>
    </row>
    <row r="9" spans="1:19" x14ac:dyDescent="0.25">
      <c r="A9" s="1191"/>
      <c r="B9" s="1191"/>
      <c r="C9" s="1186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</row>
    <row r="10" spans="1:19" ht="102" x14ac:dyDescent="0.25">
      <c r="A10" s="1262" t="s">
        <v>2</v>
      </c>
      <c r="B10" s="1263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195"/>
      <c r="J10" s="1193"/>
      <c r="K10" s="1193"/>
      <c r="L10" s="1186"/>
      <c r="M10" s="1186"/>
      <c r="N10" s="1188"/>
      <c r="O10" s="1194"/>
      <c r="P10" s="1186"/>
      <c r="Q10" s="1193"/>
      <c r="R10" s="1186"/>
      <c r="S10" s="1186"/>
    </row>
    <row r="11" spans="1:19" x14ac:dyDescent="0.25">
      <c r="A11" s="1264"/>
      <c r="B11" s="1265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195"/>
      <c r="J11" s="1193"/>
      <c r="K11" s="1193"/>
      <c r="L11" s="1186"/>
      <c r="M11" s="1186"/>
      <c r="N11" s="1188"/>
      <c r="O11" s="1194"/>
      <c r="P11" s="1186"/>
      <c r="Q11" s="1193"/>
      <c r="R11" s="1186"/>
      <c r="S11" s="1186"/>
    </row>
    <row r="12" spans="1:19" x14ac:dyDescent="0.25">
      <c r="A12" s="1200" t="s">
        <v>10</v>
      </c>
      <c r="B12" s="1201" t="s">
        <v>11</v>
      </c>
      <c r="C12" s="2008"/>
      <c r="D12" s="2017"/>
      <c r="E12" s="2010"/>
      <c r="F12" s="2012"/>
      <c r="G12" s="2008"/>
      <c r="H12" s="2008"/>
      <c r="I12" s="1195"/>
      <c r="J12" s="1193"/>
      <c r="K12" s="1193"/>
      <c r="L12" s="1186"/>
      <c r="M12" s="1186"/>
      <c r="N12" s="1188"/>
      <c r="O12" s="1194"/>
      <c r="P12" s="1186"/>
      <c r="Q12" s="1193"/>
      <c r="R12" s="1186"/>
      <c r="S12" s="1186"/>
    </row>
    <row r="13" spans="1:19" x14ac:dyDescent="0.25">
      <c r="A13" s="1312" t="s">
        <v>12</v>
      </c>
      <c r="B13" s="1313"/>
      <c r="C13" s="1190">
        <v>0</v>
      </c>
      <c r="D13" s="1222">
        <v>0</v>
      </c>
      <c r="E13" s="1222">
        <v>0</v>
      </c>
      <c r="F13" s="1222">
        <v>0</v>
      </c>
      <c r="G13" s="1222">
        <v>0</v>
      </c>
      <c r="H13" s="1222">
        <v>0</v>
      </c>
      <c r="I13" s="1195"/>
      <c r="J13" s="1193"/>
      <c r="K13" s="1193"/>
      <c r="L13" s="1186"/>
      <c r="M13" s="1186"/>
      <c r="N13" s="1188"/>
      <c r="O13" s="1194"/>
      <c r="P13" s="1186"/>
      <c r="Q13" s="1193"/>
      <c r="R13" s="1186"/>
      <c r="S13" s="1186"/>
    </row>
    <row r="14" spans="1:19" ht="136.5" x14ac:dyDescent="0.25">
      <c r="A14" s="1274" t="s">
        <v>13</v>
      </c>
      <c r="B14" s="1315" t="s">
        <v>14</v>
      </c>
      <c r="C14" s="1192">
        <v>0</v>
      </c>
      <c r="D14" s="1207"/>
      <c r="E14" s="1196"/>
      <c r="F14" s="1208"/>
      <c r="G14" s="1208"/>
      <c r="H14" s="1208"/>
      <c r="I14" s="1295"/>
      <c r="J14" s="1193"/>
      <c r="K14" s="1193"/>
      <c r="L14" s="1186"/>
      <c r="M14" s="1186"/>
      <c r="N14" s="1188"/>
      <c r="O14" s="1194"/>
      <c r="P14" s="1186"/>
      <c r="Q14" s="1193"/>
      <c r="R14" s="1186"/>
      <c r="S14" s="1186"/>
    </row>
    <row r="15" spans="1:19" ht="80.25" x14ac:dyDescent="0.25">
      <c r="A15" s="1319" t="s">
        <v>15</v>
      </c>
      <c r="B15" s="1320" t="s">
        <v>16</v>
      </c>
      <c r="C15" s="1192">
        <v>0</v>
      </c>
      <c r="D15" s="1207"/>
      <c r="E15" s="1196"/>
      <c r="F15" s="1208"/>
      <c r="G15" s="1208"/>
      <c r="H15" s="1208"/>
      <c r="I15" s="1295"/>
      <c r="J15" s="1193"/>
      <c r="K15" s="1193"/>
      <c r="L15" s="1186"/>
      <c r="M15" s="1186"/>
      <c r="N15" s="1188"/>
      <c r="O15" s="1194"/>
      <c r="P15" s="1186"/>
      <c r="Q15" s="1193"/>
      <c r="R15" s="1186"/>
      <c r="S15" s="1186"/>
    </row>
    <row r="16" spans="1:19" ht="57.75" x14ac:dyDescent="0.25">
      <c r="A16" s="1319" t="s">
        <v>17</v>
      </c>
      <c r="B16" s="1320" t="s">
        <v>18</v>
      </c>
      <c r="C16" s="1192">
        <v>0</v>
      </c>
      <c r="D16" s="1207"/>
      <c r="E16" s="1196"/>
      <c r="F16" s="1208"/>
      <c r="G16" s="1208"/>
      <c r="H16" s="1208"/>
      <c r="I16" s="1295"/>
      <c r="J16" s="1193"/>
      <c r="K16" s="1193"/>
      <c r="L16" s="1186"/>
      <c r="M16" s="1186"/>
      <c r="N16" s="1188"/>
      <c r="O16" s="1194"/>
      <c r="P16" s="1186"/>
      <c r="Q16" s="1193"/>
      <c r="R16" s="1186"/>
      <c r="S16" s="1186"/>
    </row>
    <row r="17" spans="1:17" ht="102.75" x14ac:dyDescent="0.25">
      <c r="A17" s="1275" t="s">
        <v>19</v>
      </c>
      <c r="B17" s="1314" t="s">
        <v>20</v>
      </c>
      <c r="C17" s="1192">
        <v>0</v>
      </c>
      <c r="D17" s="1207"/>
      <c r="E17" s="1196"/>
      <c r="F17" s="1208"/>
      <c r="G17" s="1208"/>
      <c r="H17" s="1208"/>
      <c r="I17" s="1295"/>
      <c r="J17" s="1193"/>
      <c r="K17" s="1193"/>
      <c r="L17" s="1186"/>
      <c r="M17" s="1186"/>
      <c r="N17" s="1188"/>
      <c r="O17" s="1194"/>
      <c r="P17" s="1186"/>
      <c r="Q17" s="1193"/>
    </row>
    <row r="18" spans="1:17" ht="80.25" x14ac:dyDescent="0.25">
      <c r="A18" s="1275" t="s">
        <v>21</v>
      </c>
      <c r="B18" s="1251" t="s">
        <v>22</v>
      </c>
      <c r="C18" s="1192">
        <v>0</v>
      </c>
      <c r="D18" s="1207"/>
      <c r="E18" s="1196"/>
      <c r="F18" s="1208"/>
      <c r="G18" s="1208"/>
      <c r="H18" s="1208"/>
      <c r="I18" s="1295"/>
      <c r="J18" s="1193"/>
      <c r="K18" s="1193"/>
      <c r="L18" s="1186"/>
      <c r="M18" s="1186"/>
      <c r="N18" s="1188"/>
      <c r="O18" s="1194"/>
      <c r="P18" s="1186"/>
      <c r="Q18" s="1193"/>
    </row>
    <row r="19" spans="1:17" ht="80.25" x14ac:dyDescent="0.25">
      <c r="A19" s="1275" t="s">
        <v>23</v>
      </c>
      <c r="B19" s="1248" t="s">
        <v>24</v>
      </c>
      <c r="C19" s="1192">
        <v>0</v>
      </c>
      <c r="D19" s="1207"/>
      <c r="E19" s="1196"/>
      <c r="F19" s="1208"/>
      <c r="G19" s="1208"/>
      <c r="H19" s="1208"/>
      <c r="I19" s="1295"/>
      <c r="J19" s="1193"/>
      <c r="K19" s="1193"/>
      <c r="L19" s="1186"/>
      <c r="M19" s="1186"/>
      <c r="N19" s="1188"/>
      <c r="O19" s="1194"/>
      <c r="P19" s="1186"/>
      <c r="Q19" s="1193"/>
    </row>
    <row r="20" spans="1:17" ht="46.5" x14ac:dyDescent="0.25">
      <c r="A20" s="1275" t="s">
        <v>25</v>
      </c>
      <c r="B20" s="1248" t="s">
        <v>26</v>
      </c>
      <c r="C20" s="1192">
        <v>0</v>
      </c>
      <c r="D20" s="1207"/>
      <c r="E20" s="1196"/>
      <c r="F20" s="1208"/>
      <c r="G20" s="1208"/>
      <c r="H20" s="1208"/>
      <c r="I20" s="1295"/>
      <c r="J20" s="1193"/>
      <c r="K20" s="1193"/>
      <c r="L20" s="1186"/>
      <c r="M20" s="1186"/>
      <c r="N20" s="1188"/>
      <c r="O20" s="1194"/>
      <c r="P20" s="1186"/>
      <c r="Q20" s="1193"/>
    </row>
    <row r="21" spans="1:17" ht="57.75" x14ac:dyDescent="0.25">
      <c r="A21" s="1275" t="s">
        <v>27</v>
      </c>
      <c r="B21" s="1248" t="s">
        <v>28</v>
      </c>
      <c r="C21" s="1192">
        <v>0</v>
      </c>
      <c r="D21" s="1207"/>
      <c r="E21" s="1196"/>
      <c r="F21" s="1208"/>
      <c r="G21" s="1208"/>
      <c r="H21" s="1208"/>
      <c r="I21" s="1295"/>
      <c r="J21" s="1193"/>
      <c r="K21" s="1193"/>
      <c r="L21" s="1186"/>
      <c r="M21" s="1186"/>
      <c r="N21" s="1188"/>
      <c r="O21" s="1194"/>
      <c r="P21" s="1186"/>
      <c r="Q21" s="1193"/>
    </row>
    <row r="22" spans="1:17" ht="147.75" x14ac:dyDescent="0.25">
      <c r="A22" s="1321" t="s">
        <v>29</v>
      </c>
      <c r="B22" s="1322" t="s">
        <v>30</v>
      </c>
      <c r="C22" s="1192">
        <v>0</v>
      </c>
      <c r="D22" s="1225"/>
      <c r="E22" s="1226"/>
      <c r="F22" s="1227"/>
      <c r="G22" s="1227"/>
      <c r="H22" s="1227"/>
      <c r="I22" s="1295"/>
      <c r="J22" s="1193"/>
      <c r="K22" s="1193"/>
      <c r="L22" s="1186"/>
      <c r="M22" s="1186"/>
      <c r="N22" s="1188"/>
      <c r="O22" s="1194"/>
      <c r="P22" s="1186"/>
      <c r="Q22" s="1193"/>
    </row>
    <row r="23" spans="1:17" ht="35.25" x14ac:dyDescent="0.25">
      <c r="A23" s="1321" t="s">
        <v>31</v>
      </c>
      <c r="B23" s="1322" t="s">
        <v>32</v>
      </c>
      <c r="C23" s="1192">
        <v>0</v>
      </c>
      <c r="D23" s="1225"/>
      <c r="E23" s="1226"/>
      <c r="F23" s="1227"/>
      <c r="G23" s="1227"/>
      <c r="H23" s="1227"/>
      <c r="I23" s="1295"/>
      <c r="J23" s="1193"/>
      <c r="K23" s="1193"/>
      <c r="L23" s="1186"/>
      <c r="M23" s="1186"/>
      <c r="N23" s="1188"/>
      <c r="O23" s="1194"/>
      <c r="P23" s="1186"/>
      <c r="Q23" s="1193"/>
    </row>
    <row r="24" spans="1:17" ht="80.25" x14ac:dyDescent="0.25">
      <c r="A24" s="1321" t="s">
        <v>33</v>
      </c>
      <c r="B24" s="1322" t="s">
        <v>34</v>
      </c>
      <c r="C24" s="1192">
        <v>0</v>
      </c>
      <c r="D24" s="1225"/>
      <c r="E24" s="1226"/>
      <c r="F24" s="1227"/>
      <c r="G24" s="1227"/>
      <c r="H24" s="1227"/>
      <c r="I24" s="1295"/>
      <c r="J24" s="1193"/>
      <c r="K24" s="1193"/>
      <c r="L24" s="1186"/>
      <c r="M24" s="1186"/>
      <c r="N24" s="1188"/>
      <c r="O24" s="1194"/>
      <c r="P24" s="1186"/>
      <c r="Q24" s="1193"/>
    </row>
    <row r="25" spans="1:17" ht="80.25" x14ac:dyDescent="0.25">
      <c r="A25" s="1321" t="s">
        <v>35</v>
      </c>
      <c r="B25" s="1322" t="s">
        <v>36</v>
      </c>
      <c r="C25" s="1192">
        <v>0</v>
      </c>
      <c r="D25" s="1225"/>
      <c r="E25" s="1226"/>
      <c r="F25" s="1227"/>
      <c r="G25" s="1227"/>
      <c r="H25" s="1227"/>
      <c r="I25" s="1295"/>
      <c r="J25" s="1193"/>
      <c r="K25" s="1193"/>
      <c r="L25" s="1186"/>
      <c r="M25" s="1186"/>
      <c r="N25" s="1188"/>
      <c r="O25" s="1194"/>
      <c r="P25" s="1186"/>
      <c r="Q25" s="1193"/>
    </row>
    <row r="26" spans="1:17" ht="57.75" x14ac:dyDescent="0.25">
      <c r="A26" s="1321" t="s">
        <v>37</v>
      </c>
      <c r="B26" s="1322" t="s">
        <v>38</v>
      </c>
      <c r="C26" s="1192">
        <v>0</v>
      </c>
      <c r="D26" s="1225"/>
      <c r="E26" s="1226"/>
      <c r="F26" s="1227"/>
      <c r="G26" s="1227"/>
      <c r="H26" s="1227"/>
      <c r="I26" s="1295"/>
      <c r="J26" s="1193"/>
      <c r="K26" s="1193"/>
      <c r="L26" s="1186"/>
      <c r="M26" s="1186"/>
      <c r="N26" s="1188"/>
      <c r="O26" s="1194"/>
      <c r="P26" s="1186"/>
      <c r="Q26" s="1193"/>
    </row>
    <row r="27" spans="1:17" ht="35.25" x14ac:dyDescent="0.25">
      <c r="A27" s="1323" t="s">
        <v>39</v>
      </c>
      <c r="B27" s="1322" t="s">
        <v>40</v>
      </c>
      <c r="C27" s="1192">
        <v>0</v>
      </c>
      <c r="D27" s="1225"/>
      <c r="E27" s="1226"/>
      <c r="F27" s="1227"/>
      <c r="G27" s="1227"/>
      <c r="H27" s="1227"/>
      <c r="I27" s="1295"/>
      <c r="J27" s="1193"/>
      <c r="K27" s="1193"/>
      <c r="L27" s="1186"/>
      <c r="M27" s="1186"/>
      <c r="N27" s="1188"/>
      <c r="O27" s="1194"/>
      <c r="P27" s="1186"/>
      <c r="Q27" s="1193"/>
    </row>
    <row r="28" spans="1:17" ht="80.25" x14ac:dyDescent="0.25">
      <c r="A28" s="1321" t="s">
        <v>41</v>
      </c>
      <c r="B28" s="1322" t="s">
        <v>42</v>
      </c>
      <c r="C28" s="1192">
        <v>0</v>
      </c>
      <c r="D28" s="1225"/>
      <c r="E28" s="1226"/>
      <c r="F28" s="1227"/>
      <c r="G28" s="1227"/>
      <c r="H28" s="1227"/>
      <c r="I28" s="1295"/>
      <c r="J28" s="1193"/>
      <c r="K28" s="1193"/>
      <c r="L28" s="1186"/>
      <c r="M28" s="1186"/>
      <c r="N28" s="1188"/>
      <c r="O28" s="1194"/>
      <c r="P28" s="1186"/>
      <c r="Q28" s="1193"/>
    </row>
    <row r="29" spans="1:17" ht="102.75" x14ac:dyDescent="0.25">
      <c r="A29" s="1275" t="s">
        <v>43</v>
      </c>
      <c r="B29" s="1248" t="s">
        <v>44</v>
      </c>
      <c r="C29" s="1192">
        <v>0</v>
      </c>
      <c r="D29" s="1225"/>
      <c r="E29" s="1226"/>
      <c r="F29" s="1227"/>
      <c r="G29" s="1227"/>
      <c r="H29" s="1227"/>
      <c r="I29" s="1295"/>
      <c r="J29" s="1193"/>
      <c r="K29" s="1193"/>
      <c r="L29" s="1186"/>
      <c r="M29" s="1186"/>
      <c r="N29" s="1188"/>
      <c r="O29" s="1194"/>
      <c r="P29" s="1186"/>
      <c r="Q29" s="1193"/>
    </row>
    <row r="30" spans="1:17" ht="102.75" x14ac:dyDescent="0.25">
      <c r="A30" s="1275" t="s">
        <v>45</v>
      </c>
      <c r="B30" s="1250" t="s">
        <v>46</v>
      </c>
      <c r="C30" s="1192">
        <v>0</v>
      </c>
      <c r="D30" s="1225"/>
      <c r="E30" s="1226"/>
      <c r="F30" s="1227"/>
      <c r="G30" s="1227"/>
      <c r="H30" s="1227"/>
      <c r="I30" s="1295"/>
      <c r="J30" s="1193"/>
      <c r="K30" s="1193"/>
      <c r="L30" s="1186"/>
      <c r="M30" s="1186"/>
      <c r="N30" s="1188"/>
      <c r="O30" s="1194"/>
      <c r="P30" s="1186"/>
      <c r="Q30" s="1193"/>
    </row>
    <row r="31" spans="1:17" ht="91.5" x14ac:dyDescent="0.25">
      <c r="A31" s="1321" t="s">
        <v>47</v>
      </c>
      <c r="B31" s="1322" t="s">
        <v>48</v>
      </c>
      <c r="C31" s="1192">
        <v>0</v>
      </c>
      <c r="D31" s="1225"/>
      <c r="E31" s="1226"/>
      <c r="F31" s="1227"/>
      <c r="G31" s="1227"/>
      <c r="H31" s="1316"/>
      <c r="I31" s="1295"/>
      <c r="J31" s="1193"/>
      <c r="K31" s="1193"/>
      <c r="L31" s="1186"/>
      <c r="M31" s="1186"/>
      <c r="N31" s="1188"/>
      <c r="O31" s="1194"/>
      <c r="P31" s="1186"/>
      <c r="Q31" s="1193"/>
    </row>
    <row r="32" spans="1:17" ht="80.25" x14ac:dyDescent="0.25">
      <c r="A32" s="1321" t="s">
        <v>49</v>
      </c>
      <c r="B32" s="1322" t="s">
        <v>50</v>
      </c>
      <c r="C32" s="1192">
        <v>0</v>
      </c>
      <c r="D32" s="1225"/>
      <c r="E32" s="1226"/>
      <c r="F32" s="1227"/>
      <c r="G32" s="1227"/>
      <c r="H32" s="1316"/>
      <c r="I32" s="1295"/>
      <c r="J32" s="1193"/>
      <c r="K32" s="1193"/>
      <c r="L32" s="1186"/>
      <c r="M32" s="1186"/>
      <c r="N32" s="1188"/>
      <c r="O32" s="1194"/>
      <c r="P32" s="1186"/>
      <c r="Q32" s="1193"/>
    </row>
    <row r="33" spans="1:17" ht="125.25" x14ac:dyDescent="0.25">
      <c r="A33" s="1275" t="s">
        <v>51</v>
      </c>
      <c r="B33" s="1248" t="s">
        <v>52</v>
      </c>
      <c r="C33" s="1192">
        <v>0</v>
      </c>
      <c r="D33" s="1207"/>
      <c r="E33" s="1196"/>
      <c r="F33" s="1208"/>
      <c r="G33" s="1208"/>
      <c r="H33" s="1261"/>
      <c r="I33" s="1296"/>
      <c r="J33" s="1194"/>
      <c r="K33" s="1194"/>
      <c r="L33" s="1194"/>
      <c r="M33" s="1194"/>
      <c r="N33" s="1198"/>
      <c r="O33" s="1194"/>
      <c r="P33" s="1194"/>
      <c r="Q33" s="1194"/>
    </row>
    <row r="34" spans="1:17" ht="57.75" x14ac:dyDescent="0.25">
      <c r="A34" s="1275" t="s">
        <v>53</v>
      </c>
      <c r="B34" s="1248" t="s">
        <v>54</v>
      </c>
      <c r="C34" s="1217">
        <v>0</v>
      </c>
      <c r="D34" s="1204"/>
      <c r="E34" s="1205"/>
      <c r="F34" s="1206"/>
      <c r="G34" s="1206"/>
      <c r="H34" s="1206"/>
      <c r="I34" s="1295"/>
      <c r="J34" s="1193"/>
      <c r="K34" s="1193"/>
      <c r="L34" s="1186"/>
      <c r="M34" s="1186"/>
      <c r="N34" s="1188"/>
      <c r="O34" s="1194"/>
      <c r="P34" s="1186"/>
      <c r="Q34" s="1193"/>
    </row>
    <row r="35" spans="1:17" ht="237.75" x14ac:dyDescent="0.25">
      <c r="A35" s="1275" t="s">
        <v>55</v>
      </c>
      <c r="B35" s="1248" t="s">
        <v>56</v>
      </c>
      <c r="C35" s="1192">
        <v>0</v>
      </c>
      <c r="D35" s="1207"/>
      <c r="E35" s="1196"/>
      <c r="F35" s="1208"/>
      <c r="G35" s="1208"/>
      <c r="H35" s="1208"/>
      <c r="I35" s="1295"/>
      <c r="J35" s="1193"/>
      <c r="K35" s="1193"/>
      <c r="L35" s="1186"/>
      <c r="M35" s="1186"/>
      <c r="N35" s="1188"/>
      <c r="O35" s="1194"/>
      <c r="P35" s="1186"/>
      <c r="Q35" s="1193"/>
    </row>
    <row r="36" spans="1:17" ht="80.25" x14ac:dyDescent="0.25">
      <c r="A36" s="1275" t="s">
        <v>57</v>
      </c>
      <c r="B36" s="1248" t="s">
        <v>58</v>
      </c>
      <c r="C36" s="1192">
        <v>0</v>
      </c>
      <c r="D36" s="1207"/>
      <c r="E36" s="1196"/>
      <c r="F36" s="1208"/>
      <c r="G36" s="1208"/>
      <c r="H36" s="1208"/>
      <c r="I36" s="1295"/>
      <c r="J36" s="1193"/>
      <c r="K36" s="1193"/>
      <c r="L36" s="1186"/>
      <c r="M36" s="1186"/>
      <c r="N36" s="1188"/>
      <c r="O36" s="1194"/>
      <c r="P36" s="1186"/>
      <c r="Q36" s="1193"/>
    </row>
    <row r="37" spans="1:17" ht="114" x14ac:dyDescent="0.25">
      <c r="A37" s="1275" t="s">
        <v>59</v>
      </c>
      <c r="B37" s="1248" t="s">
        <v>60</v>
      </c>
      <c r="C37" s="1192">
        <v>0</v>
      </c>
      <c r="D37" s="1207"/>
      <c r="E37" s="1196"/>
      <c r="F37" s="1208"/>
      <c r="G37" s="1208"/>
      <c r="H37" s="1208"/>
      <c r="I37" s="1295"/>
      <c r="J37" s="1193"/>
      <c r="K37" s="1193"/>
      <c r="L37" s="1186"/>
      <c r="M37" s="1186"/>
      <c r="N37" s="1188"/>
      <c r="O37" s="1194"/>
      <c r="P37" s="1186"/>
      <c r="Q37" s="1193"/>
    </row>
    <row r="38" spans="1:17" ht="46.5" x14ac:dyDescent="0.25">
      <c r="A38" s="1275" t="s">
        <v>61</v>
      </c>
      <c r="B38" s="1248" t="s">
        <v>62</v>
      </c>
      <c r="C38" s="1192">
        <v>0</v>
      </c>
      <c r="D38" s="1207"/>
      <c r="E38" s="1196"/>
      <c r="F38" s="1208"/>
      <c r="G38" s="1208"/>
      <c r="H38" s="1208"/>
      <c r="I38" s="1295"/>
      <c r="J38" s="1193"/>
      <c r="K38" s="1193"/>
      <c r="L38" s="1186"/>
      <c r="M38" s="1186"/>
      <c r="N38" s="1188"/>
      <c r="O38" s="1194"/>
      <c r="P38" s="1186"/>
      <c r="Q38" s="1193"/>
    </row>
    <row r="39" spans="1:17" ht="80.25" x14ac:dyDescent="0.25">
      <c r="A39" s="1275" t="s">
        <v>63</v>
      </c>
      <c r="B39" s="1250" t="s">
        <v>64</v>
      </c>
      <c r="C39" s="1224">
        <v>0</v>
      </c>
      <c r="D39" s="1225"/>
      <c r="E39" s="1226"/>
      <c r="F39" s="1227"/>
      <c r="G39" s="1227"/>
      <c r="H39" s="1227"/>
      <c r="I39" s="1295"/>
      <c r="J39" s="1193"/>
      <c r="K39" s="1193"/>
      <c r="L39" s="1186"/>
      <c r="M39" s="1186"/>
      <c r="N39" s="1188"/>
      <c r="O39" s="1194"/>
      <c r="P39" s="1186"/>
      <c r="Q39" s="1193"/>
    </row>
    <row r="40" spans="1:17" ht="46.5" x14ac:dyDescent="0.25">
      <c r="A40" s="1247" t="s">
        <v>65</v>
      </c>
      <c r="B40" s="1250" t="s">
        <v>66</v>
      </c>
      <c r="C40" s="1224">
        <v>0</v>
      </c>
      <c r="D40" s="1225"/>
      <c r="E40" s="1226"/>
      <c r="F40" s="1227"/>
      <c r="G40" s="1227"/>
      <c r="H40" s="1227"/>
      <c r="I40" s="1295"/>
      <c r="J40" s="1193"/>
      <c r="K40" s="1193"/>
      <c r="L40" s="1186"/>
      <c r="M40" s="1186"/>
      <c r="N40" s="1188"/>
      <c r="O40" s="1194"/>
      <c r="P40" s="1186"/>
      <c r="Q40" s="1193"/>
    </row>
    <row r="41" spans="1:17" ht="69" x14ac:dyDescent="0.25">
      <c r="A41" s="1247" t="s">
        <v>67</v>
      </c>
      <c r="B41" s="1250" t="s">
        <v>68</v>
      </c>
      <c r="C41" s="1224">
        <v>0</v>
      </c>
      <c r="D41" s="1225"/>
      <c r="E41" s="1226"/>
      <c r="F41" s="1227"/>
      <c r="G41" s="1227"/>
      <c r="H41" s="1227"/>
      <c r="I41" s="1295"/>
      <c r="J41" s="1193"/>
      <c r="K41" s="1193"/>
      <c r="L41" s="1186"/>
      <c r="M41" s="1186"/>
      <c r="N41" s="1188"/>
      <c r="O41" s="1194"/>
      <c r="P41" s="1186"/>
      <c r="Q41" s="1193"/>
    </row>
    <row r="42" spans="1:17" ht="57.75" x14ac:dyDescent="0.25">
      <c r="A42" s="1247" t="s">
        <v>69</v>
      </c>
      <c r="B42" s="1250" t="s">
        <v>70</v>
      </c>
      <c r="C42" s="1224">
        <v>0</v>
      </c>
      <c r="D42" s="1225"/>
      <c r="E42" s="1226"/>
      <c r="F42" s="1227"/>
      <c r="G42" s="1227"/>
      <c r="H42" s="1227"/>
      <c r="I42" s="1295"/>
      <c r="J42" s="1193"/>
      <c r="K42" s="1193"/>
      <c r="L42" s="1186"/>
      <c r="M42" s="1186"/>
      <c r="N42" s="1188"/>
      <c r="O42" s="1194"/>
      <c r="P42" s="1186"/>
      <c r="Q42" s="1193"/>
    </row>
    <row r="43" spans="1:17" x14ac:dyDescent="0.25">
      <c r="A43" s="2020" t="s">
        <v>71</v>
      </c>
      <c r="B43" s="2028"/>
      <c r="C43" s="1190">
        <v>0</v>
      </c>
      <c r="D43" s="1202">
        <v>0</v>
      </c>
      <c r="E43" s="1189">
        <v>0</v>
      </c>
      <c r="F43" s="1202">
        <v>0</v>
      </c>
      <c r="G43" s="1190">
        <v>0</v>
      </c>
      <c r="H43" s="1190">
        <v>0</v>
      </c>
      <c r="I43" s="1295"/>
      <c r="J43" s="1193"/>
      <c r="K43" s="1193"/>
      <c r="L43" s="1186"/>
      <c r="M43" s="1186"/>
      <c r="N43" s="1188"/>
      <c r="O43" s="1194"/>
      <c r="P43" s="1186"/>
      <c r="Q43" s="1193"/>
    </row>
    <row r="44" spans="1:17" ht="125.25" x14ac:dyDescent="0.25">
      <c r="A44" s="1241" t="s">
        <v>72</v>
      </c>
      <c r="B44" s="1249" t="s">
        <v>73</v>
      </c>
      <c r="C44" s="1203">
        <v>0</v>
      </c>
      <c r="D44" s="1204"/>
      <c r="E44" s="1205"/>
      <c r="F44" s="1206"/>
      <c r="G44" s="1206"/>
      <c r="H44" s="1206"/>
      <c r="I44" s="1295"/>
      <c r="J44" s="1193"/>
      <c r="K44" s="1193"/>
      <c r="L44" s="1186"/>
      <c r="M44" s="1186"/>
      <c r="N44" s="1188"/>
      <c r="O44" s="1194"/>
      <c r="P44" s="1186"/>
      <c r="Q44" s="1193"/>
    </row>
    <row r="45" spans="1:17" x14ac:dyDescent="0.25">
      <c r="A45" s="1242" t="s">
        <v>74</v>
      </c>
      <c r="B45" s="1267" t="s">
        <v>75</v>
      </c>
      <c r="C45" s="1192">
        <v>0</v>
      </c>
      <c r="D45" s="1207"/>
      <c r="E45" s="1196"/>
      <c r="F45" s="1208"/>
      <c r="G45" s="1208"/>
      <c r="H45" s="1208"/>
      <c r="I45" s="1295"/>
      <c r="J45" s="1193"/>
      <c r="K45" s="1193"/>
      <c r="L45" s="1186"/>
      <c r="M45" s="1186"/>
      <c r="N45" s="1188"/>
      <c r="O45" s="1194"/>
      <c r="P45" s="1186"/>
      <c r="Q45" s="1193"/>
    </row>
    <row r="46" spans="1:17" x14ac:dyDescent="0.25">
      <c r="A46" s="1242" t="s">
        <v>76</v>
      </c>
      <c r="B46" s="1267" t="s">
        <v>77</v>
      </c>
      <c r="C46" s="1192">
        <v>0</v>
      </c>
      <c r="D46" s="1207"/>
      <c r="E46" s="1196"/>
      <c r="F46" s="1208"/>
      <c r="G46" s="1208"/>
      <c r="H46" s="1208"/>
      <c r="I46" s="1295"/>
      <c r="J46" s="1193"/>
      <c r="K46" s="1193"/>
      <c r="L46" s="1186"/>
      <c r="M46" s="1186"/>
      <c r="N46" s="1188"/>
      <c r="O46" s="1194"/>
      <c r="P46" s="1186"/>
      <c r="Q46" s="1193"/>
    </row>
    <row r="47" spans="1:17" x14ac:dyDescent="0.25">
      <c r="A47" s="1242" t="s">
        <v>78</v>
      </c>
      <c r="B47" s="1267" t="s">
        <v>79</v>
      </c>
      <c r="C47" s="1192">
        <v>0</v>
      </c>
      <c r="D47" s="1207"/>
      <c r="E47" s="1196"/>
      <c r="F47" s="1208"/>
      <c r="G47" s="1208"/>
      <c r="H47" s="1208"/>
      <c r="I47" s="1295"/>
      <c r="J47" s="1193"/>
      <c r="K47" s="1193"/>
      <c r="L47" s="1186"/>
      <c r="M47" s="1186"/>
      <c r="N47" s="1188"/>
      <c r="O47" s="1194"/>
      <c r="P47" s="1186"/>
      <c r="Q47" s="1193"/>
    </row>
    <row r="48" spans="1:17" x14ac:dyDescent="0.25">
      <c r="A48" s="1242" t="s">
        <v>80</v>
      </c>
      <c r="B48" s="1267" t="s">
        <v>81</v>
      </c>
      <c r="C48" s="1192">
        <v>0</v>
      </c>
      <c r="D48" s="1207"/>
      <c r="E48" s="1196"/>
      <c r="F48" s="1208"/>
      <c r="G48" s="1208"/>
      <c r="H48" s="1208"/>
      <c r="I48" s="1295"/>
      <c r="J48" s="1193"/>
      <c r="K48" s="1193"/>
      <c r="L48" s="1186"/>
      <c r="M48" s="1186"/>
      <c r="N48" s="1188"/>
      <c r="O48" s="1194"/>
      <c r="P48" s="1186"/>
      <c r="Q48" s="1193"/>
    </row>
    <row r="49" spans="1:17" x14ac:dyDescent="0.25">
      <c r="A49" s="1242" t="s">
        <v>82</v>
      </c>
      <c r="B49" s="1267" t="s">
        <v>83</v>
      </c>
      <c r="C49" s="1192">
        <v>0</v>
      </c>
      <c r="D49" s="1207"/>
      <c r="E49" s="1196"/>
      <c r="F49" s="1208"/>
      <c r="G49" s="1208"/>
      <c r="H49" s="1208"/>
      <c r="I49" s="1295"/>
      <c r="J49" s="1193"/>
      <c r="K49" s="1193"/>
      <c r="L49" s="1186"/>
      <c r="M49" s="1186"/>
      <c r="N49" s="1188"/>
      <c r="O49" s="1194"/>
      <c r="P49" s="1186"/>
      <c r="Q49" s="1193"/>
    </row>
    <row r="50" spans="1:17" x14ac:dyDescent="0.25">
      <c r="A50" s="1242" t="s">
        <v>84</v>
      </c>
      <c r="B50" s="1267" t="s">
        <v>85</v>
      </c>
      <c r="C50" s="1192">
        <v>0</v>
      </c>
      <c r="D50" s="1207"/>
      <c r="E50" s="1196"/>
      <c r="F50" s="1208"/>
      <c r="G50" s="1208"/>
      <c r="H50" s="1208"/>
      <c r="I50" s="1295"/>
      <c r="J50" s="1193"/>
      <c r="K50" s="1193"/>
      <c r="L50" s="1186"/>
      <c r="M50" s="1186"/>
      <c r="N50" s="1188"/>
      <c r="O50" s="1194"/>
      <c r="P50" s="1186"/>
      <c r="Q50" s="1193"/>
    </row>
    <row r="51" spans="1:17" x14ac:dyDescent="0.25">
      <c r="A51" s="1242" t="s">
        <v>86</v>
      </c>
      <c r="B51" s="1267" t="s">
        <v>87</v>
      </c>
      <c r="C51" s="1192">
        <v>0</v>
      </c>
      <c r="D51" s="1207"/>
      <c r="E51" s="1196"/>
      <c r="F51" s="1208"/>
      <c r="G51" s="1208"/>
      <c r="H51" s="1208"/>
      <c r="I51" s="1295"/>
      <c r="J51" s="1193"/>
      <c r="K51" s="1193"/>
      <c r="L51" s="1186"/>
      <c r="M51" s="1186"/>
      <c r="N51" s="1188"/>
      <c r="O51" s="1194"/>
      <c r="P51" s="1186"/>
      <c r="Q51" s="1193"/>
    </row>
    <row r="52" spans="1:17" x14ac:dyDescent="0.25">
      <c r="A52" s="1242" t="s">
        <v>88</v>
      </c>
      <c r="B52" s="1267" t="s">
        <v>89</v>
      </c>
      <c r="C52" s="1192">
        <v>0</v>
      </c>
      <c r="D52" s="1207"/>
      <c r="E52" s="1196"/>
      <c r="F52" s="1208"/>
      <c r="G52" s="1208"/>
      <c r="H52" s="1208"/>
      <c r="I52" s="1295"/>
      <c r="J52" s="1193"/>
      <c r="K52" s="1193"/>
      <c r="L52" s="1186"/>
      <c r="M52" s="1186"/>
      <c r="N52" s="1188"/>
      <c r="O52" s="1194"/>
      <c r="P52" s="1186"/>
      <c r="Q52" s="1193"/>
    </row>
    <row r="53" spans="1:17" x14ac:dyDescent="0.25">
      <c r="A53" s="1242" t="s">
        <v>90</v>
      </c>
      <c r="B53" s="1267" t="s">
        <v>91</v>
      </c>
      <c r="C53" s="1192">
        <v>0</v>
      </c>
      <c r="D53" s="1207"/>
      <c r="E53" s="1196"/>
      <c r="F53" s="1208"/>
      <c r="G53" s="1208"/>
      <c r="H53" s="1208"/>
      <c r="I53" s="1295"/>
      <c r="J53" s="1193"/>
      <c r="K53" s="1193"/>
      <c r="L53" s="1186"/>
      <c r="M53" s="1186"/>
      <c r="N53" s="1188"/>
      <c r="O53" s="1194"/>
      <c r="P53" s="1186"/>
      <c r="Q53" s="1193"/>
    </row>
    <row r="54" spans="1:17" x14ac:dyDescent="0.25">
      <c r="A54" s="1242" t="s">
        <v>92</v>
      </c>
      <c r="B54" s="1267" t="s">
        <v>93</v>
      </c>
      <c r="C54" s="1192">
        <v>0</v>
      </c>
      <c r="D54" s="1207"/>
      <c r="E54" s="1196"/>
      <c r="F54" s="1208"/>
      <c r="G54" s="1208"/>
      <c r="H54" s="1208"/>
      <c r="I54" s="1295"/>
      <c r="J54" s="1193"/>
      <c r="K54" s="1193"/>
      <c r="L54" s="1186"/>
      <c r="M54" s="1186"/>
      <c r="N54" s="1188"/>
      <c r="O54" s="1194"/>
      <c r="P54" s="1186"/>
      <c r="Q54" s="1193"/>
    </row>
    <row r="55" spans="1:17" x14ac:dyDescent="0.25">
      <c r="A55" s="1242" t="s">
        <v>94</v>
      </c>
      <c r="B55" s="1267" t="s">
        <v>95</v>
      </c>
      <c r="C55" s="1192">
        <v>0</v>
      </c>
      <c r="D55" s="1207"/>
      <c r="E55" s="1196"/>
      <c r="F55" s="1208"/>
      <c r="G55" s="1208"/>
      <c r="H55" s="1208"/>
      <c r="I55" s="1295"/>
      <c r="J55" s="1193"/>
      <c r="K55" s="1193"/>
      <c r="L55" s="1186"/>
      <c r="M55" s="1186"/>
      <c r="N55" s="1188"/>
      <c r="O55" s="1194"/>
      <c r="P55" s="1186"/>
      <c r="Q55" s="1193"/>
    </row>
    <row r="56" spans="1:17" x14ac:dyDescent="0.25">
      <c r="A56" s="1242" t="s">
        <v>96</v>
      </c>
      <c r="B56" s="1267" t="s">
        <v>97</v>
      </c>
      <c r="C56" s="1192">
        <v>0</v>
      </c>
      <c r="D56" s="1207"/>
      <c r="E56" s="1196"/>
      <c r="F56" s="1208"/>
      <c r="G56" s="1208"/>
      <c r="H56" s="1208"/>
      <c r="I56" s="1295"/>
      <c r="J56" s="1193"/>
      <c r="K56" s="1193"/>
      <c r="L56" s="1186"/>
      <c r="M56" s="1186"/>
      <c r="N56" s="1188"/>
      <c r="O56" s="1194"/>
      <c r="P56" s="1186"/>
      <c r="Q56" s="1193"/>
    </row>
    <row r="57" spans="1:17" x14ac:dyDescent="0.25">
      <c r="A57" s="1242" t="s">
        <v>98</v>
      </c>
      <c r="B57" s="1267" t="s">
        <v>99</v>
      </c>
      <c r="C57" s="1192">
        <v>0</v>
      </c>
      <c r="D57" s="1207"/>
      <c r="E57" s="1196"/>
      <c r="F57" s="1208"/>
      <c r="G57" s="1208"/>
      <c r="H57" s="1208"/>
      <c r="I57" s="1295"/>
      <c r="J57" s="1193"/>
      <c r="K57" s="1193"/>
      <c r="L57" s="1186"/>
      <c r="M57" s="1186"/>
      <c r="N57" s="1188"/>
      <c r="O57" s="1194"/>
      <c r="P57" s="1186"/>
      <c r="Q57" s="1193"/>
    </row>
    <row r="58" spans="1:17" ht="327.75" x14ac:dyDescent="0.25">
      <c r="A58" s="1242" t="s">
        <v>100</v>
      </c>
      <c r="B58" s="1248" t="s">
        <v>101</v>
      </c>
      <c r="C58" s="1192">
        <v>0</v>
      </c>
      <c r="D58" s="1207"/>
      <c r="E58" s="1196"/>
      <c r="F58" s="1208"/>
      <c r="G58" s="1208"/>
      <c r="H58" s="1208"/>
      <c r="I58" s="1295"/>
      <c r="J58" s="1193"/>
      <c r="K58" s="1193"/>
      <c r="L58" s="1186"/>
      <c r="M58" s="1186"/>
      <c r="N58" s="1188"/>
      <c r="O58" s="1194"/>
      <c r="P58" s="1186"/>
      <c r="Q58" s="1193"/>
    </row>
    <row r="59" spans="1:17" x14ac:dyDescent="0.25">
      <c r="A59" s="1242" t="s">
        <v>102</v>
      </c>
      <c r="B59" s="1267" t="s">
        <v>103</v>
      </c>
      <c r="C59" s="1192">
        <v>0</v>
      </c>
      <c r="D59" s="1207"/>
      <c r="E59" s="1196"/>
      <c r="F59" s="1208"/>
      <c r="G59" s="1208"/>
      <c r="H59" s="1208"/>
      <c r="I59" s="1295"/>
      <c r="J59" s="1193"/>
      <c r="K59" s="1193"/>
      <c r="L59" s="1186"/>
      <c r="M59" s="1186"/>
      <c r="N59" s="1188"/>
      <c r="O59" s="1194"/>
      <c r="P59" s="1186"/>
      <c r="Q59" s="1193"/>
    </row>
    <row r="60" spans="1:17" x14ac:dyDescent="0.25">
      <c r="A60" s="1242" t="s">
        <v>104</v>
      </c>
      <c r="B60" s="1267" t="s">
        <v>105</v>
      </c>
      <c r="C60" s="1192">
        <v>0</v>
      </c>
      <c r="D60" s="1207"/>
      <c r="E60" s="1196"/>
      <c r="F60" s="1208"/>
      <c r="G60" s="1208"/>
      <c r="H60" s="1208"/>
      <c r="I60" s="1295"/>
      <c r="J60" s="1193"/>
      <c r="K60" s="1193"/>
      <c r="L60" s="1186"/>
      <c r="M60" s="1186"/>
      <c r="N60" s="1188"/>
      <c r="O60" s="1194"/>
      <c r="P60" s="1186"/>
      <c r="Q60" s="1193"/>
    </row>
    <row r="61" spans="1:17" ht="125.25" x14ac:dyDescent="0.25">
      <c r="A61" s="1242" t="s">
        <v>106</v>
      </c>
      <c r="B61" s="1248" t="s">
        <v>107</v>
      </c>
      <c r="C61" s="1192">
        <v>0</v>
      </c>
      <c r="D61" s="1207"/>
      <c r="E61" s="1196"/>
      <c r="F61" s="1208"/>
      <c r="G61" s="1208"/>
      <c r="H61" s="1208"/>
      <c r="I61" s="1295"/>
      <c r="J61" s="1193"/>
      <c r="K61" s="1193"/>
      <c r="L61" s="1186"/>
      <c r="M61" s="1186"/>
      <c r="N61" s="1188"/>
      <c r="O61" s="1194"/>
      <c r="P61" s="1186"/>
      <c r="Q61" s="1193"/>
    </row>
    <row r="62" spans="1:17" x14ac:dyDescent="0.25">
      <c r="A62" s="1242" t="s">
        <v>108</v>
      </c>
      <c r="B62" s="1267" t="s">
        <v>109</v>
      </c>
      <c r="C62" s="1192">
        <v>0</v>
      </c>
      <c r="D62" s="1207"/>
      <c r="E62" s="1196"/>
      <c r="F62" s="1208"/>
      <c r="G62" s="1208"/>
      <c r="H62" s="1208"/>
      <c r="I62" s="1295"/>
      <c r="J62" s="1193"/>
      <c r="K62" s="1193"/>
      <c r="L62" s="1186"/>
      <c r="M62" s="1186"/>
      <c r="N62" s="1188"/>
      <c r="O62" s="1194"/>
      <c r="P62" s="1186"/>
      <c r="Q62" s="1193"/>
    </row>
    <row r="63" spans="1:17" x14ac:dyDescent="0.25">
      <c r="A63" s="1242" t="s">
        <v>110</v>
      </c>
      <c r="B63" s="1267" t="s">
        <v>111</v>
      </c>
      <c r="C63" s="1192">
        <v>0</v>
      </c>
      <c r="D63" s="1207"/>
      <c r="E63" s="1196"/>
      <c r="F63" s="1208"/>
      <c r="G63" s="1208"/>
      <c r="H63" s="1208"/>
      <c r="I63" s="1295"/>
      <c r="J63" s="1193"/>
      <c r="K63" s="1193"/>
      <c r="L63" s="1186"/>
      <c r="M63" s="1186"/>
      <c r="N63" s="1188"/>
      <c r="O63" s="1194"/>
      <c r="P63" s="1186"/>
      <c r="Q63" s="1193"/>
    </row>
    <row r="64" spans="1:17" x14ac:dyDescent="0.25">
      <c r="A64" s="1242" t="s">
        <v>112</v>
      </c>
      <c r="B64" s="1267" t="s">
        <v>113</v>
      </c>
      <c r="C64" s="1192">
        <v>0</v>
      </c>
      <c r="D64" s="1207"/>
      <c r="E64" s="1196"/>
      <c r="F64" s="1208"/>
      <c r="G64" s="1208"/>
      <c r="H64" s="1208"/>
      <c r="I64" s="1295"/>
      <c r="J64" s="1193"/>
      <c r="K64" s="1193"/>
      <c r="L64" s="1186"/>
      <c r="M64" s="1186"/>
      <c r="N64" s="1188"/>
      <c r="O64" s="1194"/>
      <c r="P64" s="1186"/>
      <c r="Q64" s="1193"/>
    </row>
    <row r="65" spans="1:17" x14ac:dyDescent="0.25">
      <c r="A65" s="1242" t="s">
        <v>114</v>
      </c>
      <c r="B65" s="1267" t="s">
        <v>115</v>
      </c>
      <c r="C65" s="1192">
        <v>0</v>
      </c>
      <c r="D65" s="1207"/>
      <c r="E65" s="1196"/>
      <c r="F65" s="1208"/>
      <c r="G65" s="1208"/>
      <c r="H65" s="1208"/>
      <c r="I65" s="1295"/>
      <c r="J65" s="1193"/>
      <c r="K65" s="1193"/>
      <c r="L65" s="1186"/>
      <c r="M65" s="1186"/>
      <c r="N65" s="1188"/>
      <c r="O65" s="1194"/>
      <c r="P65" s="1186"/>
      <c r="Q65" s="1193"/>
    </row>
    <row r="66" spans="1:17" ht="125.25" x14ac:dyDescent="0.25">
      <c r="A66" s="1242" t="s">
        <v>116</v>
      </c>
      <c r="B66" s="1248" t="s">
        <v>117</v>
      </c>
      <c r="C66" s="1192">
        <v>0</v>
      </c>
      <c r="D66" s="1207"/>
      <c r="E66" s="1196"/>
      <c r="F66" s="1208"/>
      <c r="G66" s="1208"/>
      <c r="H66" s="1208"/>
      <c r="I66" s="1295"/>
      <c r="J66" s="1193"/>
      <c r="K66" s="1193"/>
      <c r="L66" s="1186"/>
      <c r="M66" s="1186"/>
      <c r="N66" s="1188"/>
      <c r="O66" s="1194"/>
      <c r="P66" s="1186"/>
      <c r="Q66" s="1193"/>
    </row>
    <row r="67" spans="1:17" x14ac:dyDescent="0.25">
      <c r="A67" s="1242" t="s">
        <v>118</v>
      </c>
      <c r="B67" s="1267" t="s">
        <v>119</v>
      </c>
      <c r="C67" s="1192">
        <v>0</v>
      </c>
      <c r="D67" s="1207"/>
      <c r="E67" s="1196"/>
      <c r="F67" s="1208"/>
      <c r="G67" s="1208"/>
      <c r="H67" s="1208"/>
      <c r="I67" s="1295"/>
      <c r="J67" s="1193"/>
      <c r="K67" s="1193"/>
      <c r="L67" s="1186"/>
      <c r="M67" s="1186"/>
      <c r="N67" s="1188"/>
      <c r="O67" s="1194"/>
      <c r="P67" s="1186"/>
      <c r="Q67" s="1193"/>
    </row>
    <row r="68" spans="1:17" x14ac:dyDescent="0.25">
      <c r="A68" s="1242" t="s">
        <v>120</v>
      </c>
      <c r="B68" s="1267" t="s">
        <v>121</v>
      </c>
      <c r="C68" s="1192">
        <v>0</v>
      </c>
      <c r="D68" s="1207"/>
      <c r="E68" s="1196"/>
      <c r="F68" s="1208"/>
      <c r="G68" s="1208"/>
      <c r="H68" s="1208"/>
      <c r="I68" s="1295"/>
      <c r="J68" s="1193"/>
      <c r="K68" s="1193"/>
      <c r="L68" s="1186"/>
      <c r="M68" s="1186"/>
      <c r="N68" s="1188"/>
      <c r="O68" s="1194"/>
      <c r="P68" s="1186"/>
      <c r="Q68" s="1193"/>
    </row>
    <row r="69" spans="1:17" x14ac:dyDescent="0.25">
      <c r="A69" s="1242" t="s">
        <v>122</v>
      </c>
      <c r="B69" s="1267" t="s">
        <v>123</v>
      </c>
      <c r="C69" s="1192">
        <v>0</v>
      </c>
      <c r="D69" s="1207"/>
      <c r="E69" s="1196"/>
      <c r="F69" s="1208"/>
      <c r="G69" s="1208"/>
      <c r="H69" s="1208"/>
      <c r="I69" s="1295"/>
      <c r="J69" s="1193"/>
      <c r="K69" s="1193"/>
      <c r="L69" s="1186"/>
      <c r="M69" s="1186"/>
      <c r="N69" s="1188"/>
      <c r="O69" s="1194"/>
      <c r="P69" s="1186"/>
      <c r="Q69" s="1193"/>
    </row>
    <row r="70" spans="1:17" x14ac:dyDescent="0.25">
      <c r="A70" s="1242" t="s">
        <v>124</v>
      </c>
      <c r="B70" s="1267" t="s">
        <v>125</v>
      </c>
      <c r="C70" s="1192">
        <v>0</v>
      </c>
      <c r="D70" s="1207"/>
      <c r="E70" s="1196"/>
      <c r="F70" s="1208"/>
      <c r="G70" s="1208"/>
      <c r="H70" s="1208"/>
      <c r="I70" s="1295"/>
      <c r="J70" s="1193"/>
      <c r="K70" s="1193"/>
      <c r="L70" s="1186"/>
      <c r="M70" s="1186"/>
      <c r="N70" s="1188"/>
      <c r="O70" s="1194"/>
      <c r="P70" s="1186"/>
      <c r="Q70" s="1193"/>
    </row>
    <row r="71" spans="1:17" x14ac:dyDescent="0.25">
      <c r="A71" s="1242" t="s">
        <v>126</v>
      </c>
      <c r="B71" s="1267" t="s">
        <v>127</v>
      </c>
      <c r="C71" s="1192">
        <v>0</v>
      </c>
      <c r="D71" s="1207"/>
      <c r="E71" s="1196"/>
      <c r="F71" s="1208"/>
      <c r="G71" s="1208"/>
      <c r="H71" s="1208"/>
      <c r="I71" s="1295"/>
      <c r="J71" s="1193"/>
      <c r="K71" s="1193"/>
      <c r="L71" s="1186"/>
      <c r="M71" s="1186"/>
      <c r="N71" s="1188"/>
      <c r="O71" s="1194"/>
      <c r="P71" s="1186"/>
      <c r="Q71" s="1193"/>
    </row>
    <row r="72" spans="1:17" x14ac:dyDescent="0.25">
      <c r="A72" s="1242" t="s">
        <v>128</v>
      </c>
      <c r="B72" s="1267" t="s">
        <v>129</v>
      </c>
      <c r="C72" s="1192">
        <v>0</v>
      </c>
      <c r="D72" s="1207"/>
      <c r="E72" s="1196"/>
      <c r="F72" s="1208"/>
      <c r="G72" s="1208"/>
      <c r="H72" s="1208"/>
      <c r="I72" s="1295"/>
      <c r="J72" s="1193"/>
      <c r="K72" s="1193"/>
      <c r="L72" s="1186"/>
      <c r="M72" s="1186"/>
      <c r="N72" s="1188"/>
      <c r="O72" s="1194"/>
      <c r="P72" s="1186"/>
      <c r="Q72" s="1193"/>
    </row>
    <row r="73" spans="1:17" x14ac:dyDescent="0.25">
      <c r="A73" s="1242" t="s">
        <v>130</v>
      </c>
      <c r="B73" s="1267" t="s">
        <v>131</v>
      </c>
      <c r="C73" s="1192">
        <v>0</v>
      </c>
      <c r="D73" s="1207"/>
      <c r="E73" s="1196"/>
      <c r="F73" s="1208"/>
      <c r="G73" s="1208"/>
      <c r="H73" s="1208"/>
      <c r="I73" s="1295"/>
      <c r="J73" s="1193"/>
      <c r="K73" s="1193"/>
      <c r="L73" s="1186"/>
      <c r="M73" s="1186"/>
      <c r="N73" s="1188"/>
      <c r="O73" s="1194"/>
      <c r="P73" s="1186"/>
      <c r="Q73" s="1193"/>
    </row>
    <row r="74" spans="1:17" x14ac:dyDescent="0.25">
      <c r="A74" s="1242" t="s">
        <v>132</v>
      </c>
      <c r="B74" s="1267" t="s">
        <v>133</v>
      </c>
      <c r="C74" s="1192">
        <v>0</v>
      </c>
      <c r="D74" s="1207"/>
      <c r="E74" s="1196"/>
      <c r="F74" s="1208"/>
      <c r="G74" s="1208"/>
      <c r="H74" s="1208"/>
      <c r="I74" s="1295"/>
      <c r="J74" s="1193"/>
      <c r="K74" s="1193"/>
      <c r="L74" s="1186"/>
      <c r="M74" s="1186"/>
      <c r="N74" s="1188"/>
      <c r="O74" s="1194"/>
      <c r="P74" s="1186"/>
      <c r="Q74" s="1193"/>
    </row>
    <row r="75" spans="1:17" x14ac:dyDescent="0.25">
      <c r="A75" s="1242" t="s">
        <v>134</v>
      </c>
      <c r="B75" s="1267" t="s">
        <v>135</v>
      </c>
      <c r="C75" s="1192">
        <v>0</v>
      </c>
      <c r="D75" s="1207"/>
      <c r="E75" s="1196"/>
      <c r="F75" s="1208"/>
      <c r="G75" s="1208"/>
      <c r="H75" s="1208"/>
      <c r="I75" s="1295"/>
      <c r="J75" s="1193"/>
      <c r="K75" s="1193"/>
      <c r="L75" s="1186"/>
      <c r="M75" s="1186"/>
      <c r="N75" s="1188"/>
      <c r="O75" s="1194"/>
      <c r="P75" s="1186"/>
      <c r="Q75" s="1193"/>
    </row>
    <row r="76" spans="1:17" x14ac:dyDescent="0.25">
      <c r="A76" s="1242" t="s">
        <v>136</v>
      </c>
      <c r="B76" s="1267" t="s">
        <v>137</v>
      </c>
      <c r="C76" s="1192">
        <v>0</v>
      </c>
      <c r="D76" s="1207"/>
      <c r="E76" s="1196"/>
      <c r="F76" s="1208"/>
      <c r="G76" s="1208"/>
      <c r="H76" s="1208"/>
      <c r="I76" s="1295"/>
      <c r="J76" s="1193"/>
      <c r="K76" s="1193"/>
      <c r="L76" s="1186"/>
      <c r="M76" s="1186"/>
      <c r="N76" s="1188"/>
      <c r="O76" s="1194"/>
      <c r="P76" s="1186"/>
      <c r="Q76" s="1193"/>
    </row>
    <row r="77" spans="1:17" x14ac:dyDescent="0.25">
      <c r="A77" s="1268" t="s">
        <v>138</v>
      </c>
      <c r="B77" s="1273" t="s">
        <v>139</v>
      </c>
      <c r="C77" s="1209">
        <v>0</v>
      </c>
      <c r="D77" s="1210"/>
      <c r="E77" s="1211"/>
      <c r="F77" s="1212"/>
      <c r="G77" s="1212"/>
      <c r="H77" s="1212"/>
      <c r="I77" s="1295"/>
      <c r="J77" s="1193"/>
      <c r="K77" s="1193"/>
      <c r="L77" s="1186"/>
      <c r="M77" s="1186"/>
      <c r="N77" s="1188"/>
      <c r="O77" s="1194"/>
      <c r="P77" s="1186"/>
      <c r="Q77" s="1193"/>
    </row>
    <row r="78" spans="1:17" x14ac:dyDescent="0.25">
      <c r="A78" s="1200"/>
      <c r="B78" s="1213"/>
      <c r="C78" s="1238"/>
      <c r="D78" s="1236"/>
      <c r="E78" s="1236"/>
      <c r="F78" s="1236"/>
      <c r="G78" s="1236"/>
      <c r="H78" s="1236"/>
      <c r="I78" s="1295"/>
      <c r="J78" s="1193"/>
      <c r="K78" s="1193"/>
      <c r="L78" s="1186"/>
      <c r="M78" s="1186"/>
      <c r="N78" s="1188"/>
      <c r="O78" s="1194"/>
      <c r="P78" s="1186"/>
      <c r="Q78" s="1193"/>
    </row>
    <row r="79" spans="1:17" x14ac:dyDescent="0.25">
      <c r="A79" s="2020" t="s">
        <v>140</v>
      </c>
      <c r="B79" s="2021"/>
      <c r="C79" s="1190">
        <v>0</v>
      </c>
      <c r="D79" s="1214">
        <v>0</v>
      </c>
      <c r="E79" s="1214">
        <v>0</v>
      </c>
      <c r="F79" s="1215">
        <v>0</v>
      </c>
      <c r="G79" s="1216">
        <v>0</v>
      </c>
      <c r="H79" s="1216">
        <v>0</v>
      </c>
      <c r="I79" s="1295"/>
      <c r="J79" s="1193"/>
      <c r="K79" s="1193"/>
      <c r="L79" s="1186"/>
      <c r="M79" s="1186"/>
      <c r="N79" s="1188"/>
      <c r="O79" s="1194"/>
      <c r="P79" s="1186"/>
      <c r="Q79" s="1193"/>
    </row>
    <row r="80" spans="1:17" x14ac:dyDescent="0.25">
      <c r="A80" s="1241" t="s">
        <v>141</v>
      </c>
      <c r="B80" s="1266" t="s">
        <v>142</v>
      </c>
      <c r="C80" s="1217">
        <v>0</v>
      </c>
      <c r="D80" s="1204"/>
      <c r="E80" s="1205"/>
      <c r="F80" s="1206"/>
      <c r="G80" s="1206"/>
      <c r="H80" s="1206"/>
      <c r="I80" s="1295"/>
      <c r="J80" s="1193"/>
      <c r="K80" s="1193"/>
      <c r="L80" s="1186"/>
      <c r="M80" s="1186"/>
      <c r="N80" s="1188"/>
      <c r="O80" s="1194"/>
      <c r="P80" s="1186"/>
      <c r="Q80" s="1193"/>
    </row>
    <row r="81" spans="1:17" x14ac:dyDescent="0.25">
      <c r="A81" s="1242" t="s">
        <v>143</v>
      </c>
      <c r="B81" s="1267" t="s">
        <v>144</v>
      </c>
      <c r="C81" s="1192">
        <v>0</v>
      </c>
      <c r="D81" s="1207"/>
      <c r="E81" s="1196"/>
      <c r="F81" s="1208"/>
      <c r="G81" s="1208"/>
      <c r="H81" s="1208"/>
      <c r="I81" s="1295"/>
      <c r="J81" s="1193"/>
      <c r="K81" s="1193"/>
      <c r="L81" s="1186"/>
      <c r="M81" s="1186"/>
      <c r="N81" s="1188"/>
      <c r="O81" s="1194"/>
      <c r="P81" s="1186"/>
      <c r="Q81" s="1193"/>
    </row>
    <row r="82" spans="1:17" x14ac:dyDescent="0.25">
      <c r="A82" s="1242" t="s">
        <v>145</v>
      </c>
      <c r="B82" s="1267" t="s">
        <v>146</v>
      </c>
      <c r="C82" s="1192">
        <v>0</v>
      </c>
      <c r="D82" s="1207"/>
      <c r="E82" s="1196"/>
      <c r="F82" s="1208"/>
      <c r="G82" s="1208"/>
      <c r="H82" s="1208"/>
      <c r="I82" s="1295"/>
      <c r="J82" s="1193"/>
      <c r="K82" s="1193"/>
      <c r="L82" s="1186"/>
      <c r="M82" s="1186"/>
      <c r="N82" s="1188"/>
      <c r="O82" s="1194"/>
      <c r="P82" s="1186"/>
      <c r="Q82" s="1193"/>
    </row>
    <row r="83" spans="1:17" x14ac:dyDescent="0.25">
      <c r="A83" s="1242" t="s">
        <v>147</v>
      </c>
      <c r="B83" s="1267" t="s">
        <v>148</v>
      </c>
      <c r="C83" s="1192">
        <v>0</v>
      </c>
      <c r="D83" s="1207"/>
      <c r="E83" s="1196"/>
      <c r="F83" s="1208"/>
      <c r="G83" s="1208"/>
      <c r="H83" s="1208"/>
      <c r="I83" s="1295"/>
      <c r="J83" s="1193"/>
      <c r="K83" s="1193"/>
      <c r="L83" s="1186"/>
      <c r="M83" s="1186"/>
      <c r="N83" s="1188"/>
      <c r="O83" s="1194"/>
      <c r="P83" s="1186"/>
      <c r="Q83" s="1193"/>
    </row>
    <row r="84" spans="1:17" x14ac:dyDescent="0.25">
      <c r="A84" s="1242" t="s">
        <v>149</v>
      </c>
      <c r="B84" s="1267" t="s">
        <v>150</v>
      </c>
      <c r="C84" s="1192">
        <v>0</v>
      </c>
      <c r="D84" s="1207"/>
      <c r="E84" s="1196"/>
      <c r="F84" s="1208"/>
      <c r="G84" s="1208"/>
      <c r="H84" s="1208"/>
      <c r="I84" s="1295"/>
      <c r="J84" s="1193"/>
      <c r="K84" s="1193"/>
      <c r="L84" s="1186"/>
      <c r="M84" s="1186"/>
      <c r="N84" s="1188"/>
      <c r="O84" s="1194"/>
      <c r="P84" s="1186"/>
      <c r="Q84" s="1193"/>
    </row>
    <row r="85" spans="1:17" x14ac:dyDescent="0.25">
      <c r="A85" s="1242" t="s">
        <v>151</v>
      </c>
      <c r="B85" s="1267" t="s">
        <v>152</v>
      </c>
      <c r="C85" s="1192">
        <v>0</v>
      </c>
      <c r="D85" s="1207"/>
      <c r="E85" s="1196"/>
      <c r="F85" s="1208"/>
      <c r="G85" s="1208"/>
      <c r="H85" s="1208"/>
      <c r="I85" s="1295"/>
      <c r="J85" s="1193"/>
      <c r="K85" s="1193"/>
      <c r="L85" s="1186"/>
      <c r="M85" s="1186"/>
      <c r="N85" s="1188"/>
      <c r="O85" s="1194"/>
      <c r="P85" s="1186"/>
      <c r="Q85" s="1193"/>
    </row>
    <row r="86" spans="1:17" x14ac:dyDescent="0.25">
      <c r="A86" s="1242" t="s">
        <v>153</v>
      </c>
      <c r="B86" s="1267" t="s">
        <v>154</v>
      </c>
      <c r="C86" s="1192">
        <v>0</v>
      </c>
      <c r="D86" s="1207"/>
      <c r="E86" s="1196"/>
      <c r="F86" s="1208"/>
      <c r="G86" s="1208"/>
      <c r="H86" s="1208"/>
      <c r="I86" s="1295"/>
      <c r="J86" s="1193"/>
      <c r="K86" s="1193"/>
      <c r="L86" s="1186"/>
      <c r="M86" s="1186"/>
      <c r="N86" s="1188"/>
      <c r="O86" s="1194"/>
      <c r="P86" s="1186"/>
      <c r="Q86" s="1193"/>
    </row>
    <row r="87" spans="1:17" x14ac:dyDescent="0.25">
      <c r="A87" s="1242" t="s">
        <v>155</v>
      </c>
      <c r="B87" s="1267" t="s">
        <v>156</v>
      </c>
      <c r="C87" s="1192">
        <v>0</v>
      </c>
      <c r="D87" s="1207"/>
      <c r="E87" s="1196"/>
      <c r="F87" s="1208"/>
      <c r="G87" s="1208"/>
      <c r="H87" s="1208"/>
      <c r="I87" s="1295"/>
      <c r="J87" s="1193"/>
      <c r="K87" s="1193"/>
      <c r="L87" s="1186"/>
      <c r="M87" s="1186"/>
      <c r="N87" s="1188"/>
      <c r="O87" s="1194"/>
      <c r="P87" s="1186"/>
      <c r="Q87" s="1193"/>
    </row>
    <row r="88" spans="1:17" x14ac:dyDescent="0.25">
      <c r="A88" s="1242" t="s">
        <v>157</v>
      </c>
      <c r="B88" s="1267" t="s">
        <v>158</v>
      </c>
      <c r="C88" s="1192">
        <v>0</v>
      </c>
      <c r="D88" s="1207"/>
      <c r="E88" s="1196"/>
      <c r="F88" s="1208"/>
      <c r="G88" s="1208"/>
      <c r="H88" s="1208"/>
      <c r="I88" s="1295"/>
      <c r="J88" s="1193"/>
      <c r="K88" s="1193"/>
      <c r="L88" s="1186"/>
      <c r="M88" s="1186"/>
      <c r="N88" s="1188"/>
      <c r="O88" s="1194"/>
      <c r="P88" s="1186"/>
      <c r="Q88" s="1193"/>
    </row>
    <row r="89" spans="1:17" x14ac:dyDescent="0.25">
      <c r="A89" s="1242" t="s">
        <v>159</v>
      </c>
      <c r="B89" s="1267" t="s">
        <v>160</v>
      </c>
      <c r="C89" s="1192">
        <v>0</v>
      </c>
      <c r="D89" s="1207"/>
      <c r="E89" s="1196"/>
      <c r="F89" s="1208"/>
      <c r="G89" s="1208"/>
      <c r="H89" s="1208"/>
      <c r="I89" s="1295"/>
      <c r="J89" s="1193"/>
      <c r="K89" s="1193"/>
      <c r="L89" s="1186"/>
      <c r="M89" s="1186"/>
      <c r="N89" s="1188"/>
      <c r="O89" s="1194"/>
      <c r="P89" s="1186"/>
      <c r="Q89" s="1193"/>
    </row>
    <row r="90" spans="1:17" x14ac:dyDescent="0.25">
      <c r="A90" s="1242" t="s">
        <v>161</v>
      </c>
      <c r="B90" s="1267" t="s">
        <v>162</v>
      </c>
      <c r="C90" s="1192">
        <v>0</v>
      </c>
      <c r="D90" s="1207"/>
      <c r="E90" s="1196"/>
      <c r="F90" s="1208"/>
      <c r="G90" s="1208"/>
      <c r="H90" s="1208"/>
      <c r="I90" s="1295"/>
      <c r="J90" s="1193"/>
      <c r="K90" s="1193"/>
      <c r="L90" s="1186"/>
      <c r="M90" s="1186"/>
      <c r="N90" s="1188"/>
      <c r="O90" s="1194"/>
      <c r="P90" s="1186"/>
      <c r="Q90" s="1193"/>
    </row>
    <row r="91" spans="1:17" x14ac:dyDescent="0.25">
      <c r="A91" s="1242" t="s">
        <v>163</v>
      </c>
      <c r="B91" s="1267" t="s">
        <v>164</v>
      </c>
      <c r="C91" s="1192">
        <v>0</v>
      </c>
      <c r="D91" s="1207"/>
      <c r="E91" s="1196"/>
      <c r="F91" s="1208"/>
      <c r="G91" s="1208"/>
      <c r="H91" s="1208"/>
      <c r="I91" s="1295"/>
      <c r="J91" s="1193"/>
      <c r="K91" s="1193"/>
      <c r="L91" s="1186"/>
      <c r="M91" s="1186"/>
      <c r="N91" s="1188"/>
      <c r="O91" s="1194"/>
      <c r="P91" s="1186"/>
      <c r="Q91" s="1193"/>
    </row>
    <row r="92" spans="1:17" x14ac:dyDescent="0.25">
      <c r="A92" s="1242" t="s">
        <v>165</v>
      </c>
      <c r="B92" s="1267" t="s">
        <v>166</v>
      </c>
      <c r="C92" s="1192">
        <v>0</v>
      </c>
      <c r="D92" s="1207"/>
      <c r="E92" s="1196"/>
      <c r="F92" s="1208"/>
      <c r="G92" s="1208"/>
      <c r="H92" s="1208"/>
      <c r="I92" s="1295"/>
      <c r="J92" s="1193"/>
      <c r="K92" s="1193"/>
      <c r="L92" s="1186"/>
      <c r="M92" s="1186"/>
      <c r="N92" s="1188"/>
      <c r="O92" s="1194"/>
      <c r="P92" s="1186"/>
      <c r="Q92" s="1193"/>
    </row>
    <row r="93" spans="1:17" x14ac:dyDescent="0.25">
      <c r="A93" s="1242" t="s">
        <v>167</v>
      </c>
      <c r="B93" s="1267" t="s">
        <v>168</v>
      </c>
      <c r="C93" s="1192">
        <v>0</v>
      </c>
      <c r="D93" s="1207"/>
      <c r="E93" s="1196"/>
      <c r="F93" s="1208"/>
      <c r="G93" s="1208"/>
      <c r="H93" s="1208"/>
      <c r="I93" s="1295"/>
      <c r="J93" s="1193"/>
      <c r="K93" s="1193"/>
      <c r="L93" s="1186"/>
      <c r="M93" s="1186"/>
      <c r="N93" s="1188"/>
      <c r="O93" s="1194"/>
      <c r="P93" s="1186"/>
      <c r="Q93" s="1193"/>
    </row>
    <row r="94" spans="1:17" x14ac:dyDescent="0.25">
      <c r="A94" s="1242" t="s">
        <v>169</v>
      </c>
      <c r="B94" s="1267" t="s">
        <v>170</v>
      </c>
      <c r="C94" s="1192">
        <v>0</v>
      </c>
      <c r="D94" s="1207"/>
      <c r="E94" s="1196"/>
      <c r="F94" s="1208"/>
      <c r="G94" s="1208"/>
      <c r="H94" s="1208"/>
      <c r="I94" s="1295"/>
      <c r="J94" s="1193"/>
      <c r="K94" s="1193"/>
      <c r="L94" s="1186"/>
      <c r="M94" s="1186"/>
      <c r="N94" s="1188"/>
      <c r="O94" s="1194"/>
      <c r="P94" s="1186"/>
      <c r="Q94" s="1193"/>
    </row>
    <row r="95" spans="1:17" x14ac:dyDescent="0.25">
      <c r="A95" s="1242" t="s">
        <v>171</v>
      </c>
      <c r="B95" s="1267" t="s">
        <v>172</v>
      </c>
      <c r="C95" s="1192">
        <v>0</v>
      </c>
      <c r="D95" s="1207"/>
      <c r="E95" s="1196"/>
      <c r="F95" s="1208"/>
      <c r="G95" s="1208"/>
      <c r="H95" s="1208"/>
      <c r="I95" s="1295"/>
      <c r="J95" s="1193"/>
      <c r="K95" s="1193"/>
      <c r="L95" s="1186"/>
      <c r="M95" s="1186"/>
      <c r="N95" s="1188"/>
      <c r="O95" s="1194"/>
      <c r="P95" s="1186"/>
      <c r="Q95" s="1193"/>
    </row>
    <row r="96" spans="1:17" x14ac:dyDescent="0.25">
      <c r="A96" s="1242" t="s">
        <v>173</v>
      </c>
      <c r="B96" s="1267" t="s">
        <v>174</v>
      </c>
      <c r="C96" s="1192">
        <v>0</v>
      </c>
      <c r="D96" s="1207"/>
      <c r="E96" s="1196"/>
      <c r="F96" s="1208"/>
      <c r="G96" s="1208"/>
      <c r="H96" s="1208"/>
      <c r="I96" s="1295"/>
      <c r="J96" s="1193"/>
      <c r="K96" s="1193"/>
      <c r="L96" s="1186"/>
      <c r="M96" s="1186"/>
      <c r="N96" s="1188"/>
      <c r="O96" s="1194"/>
      <c r="P96" s="1186"/>
      <c r="Q96" s="1193"/>
    </row>
    <row r="97" spans="1:17" x14ac:dyDescent="0.25">
      <c r="A97" s="1242" t="s">
        <v>175</v>
      </c>
      <c r="B97" s="1267" t="s">
        <v>176</v>
      </c>
      <c r="C97" s="1192">
        <v>0</v>
      </c>
      <c r="D97" s="1207"/>
      <c r="E97" s="1196"/>
      <c r="F97" s="1208"/>
      <c r="G97" s="1208"/>
      <c r="H97" s="1208"/>
      <c r="I97" s="1295"/>
      <c r="J97" s="1193"/>
      <c r="K97" s="1193"/>
      <c r="L97" s="1186"/>
      <c r="M97" s="1186"/>
      <c r="N97" s="1188"/>
      <c r="O97" s="1194"/>
      <c r="P97" s="1186"/>
      <c r="Q97" s="1193"/>
    </row>
    <row r="98" spans="1:17" x14ac:dyDescent="0.25">
      <c r="A98" s="1242" t="s">
        <v>177</v>
      </c>
      <c r="B98" s="1267" t="s">
        <v>178</v>
      </c>
      <c r="C98" s="1192">
        <v>0</v>
      </c>
      <c r="D98" s="1207"/>
      <c r="E98" s="1196"/>
      <c r="F98" s="1208"/>
      <c r="G98" s="1208"/>
      <c r="H98" s="1208"/>
      <c r="I98" s="1295"/>
      <c r="J98" s="1193"/>
      <c r="K98" s="1193"/>
      <c r="L98" s="1186"/>
      <c r="M98" s="1186"/>
      <c r="N98" s="1188"/>
      <c r="O98" s="1194"/>
      <c r="P98" s="1186"/>
      <c r="Q98" s="1193"/>
    </row>
    <row r="99" spans="1:17" x14ac:dyDescent="0.25">
      <c r="A99" s="1242" t="s">
        <v>179</v>
      </c>
      <c r="B99" s="1267" t="s">
        <v>180</v>
      </c>
      <c r="C99" s="1192">
        <v>0</v>
      </c>
      <c r="D99" s="1207"/>
      <c r="E99" s="1196"/>
      <c r="F99" s="1208"/>
      <c r="G99" s="1208"/>
      <c r="H99" s="1208"/>
      <c r="I99" s="1295"/>
      <c r="J99" s="1193"/>
      <c r="K99" s="1193"/>
      <c r="L99" s="1186"/>
      <c r="M99" s="1186"/>
      <c r="N99" s="1188"/>
      <c r="O99" s="1194"/>
      <c r="P99" s="1186"/>
      <c r="Q99" s="1193"/>
    </row>
    <row r="100" spans="1:17" x14ac:dyDescent="0.25">
      <c r="A100" s="1242" t="s">
        <v>181</v>
      </c>
      <c r="B100" s="1267" t="s">
        <v>182</v>
      </c>
      <c r="C100" s="1192">
        <v>0</v>
      </c>
      <c r="D100" s="1207"/>
      <c r="E100" s="1196"/>
      <c r="F100" s="1208"/>
      <c r="G100" s="1208"/>
      <c r="H100" s="1208"/>
      <c r="I100" s="1295"/>
      <c r="J100" s="1193"/>
      <c r="K100" s="1193"/>
      <c r="L100" s="1186"/>
      <c r="M100" s="1186"/>
      <c r="N100" s="1188"/>
      <c r="O100" s="1194"/>
      <c r="P100" s="1186"/>
      <c r="Q100" s="1193"/>
    </row>
    <row r="101" spans="1:17" x14ac:dyDescent="0.25">
      <c r="A101" s="1242" t="s">
        <v>183</v>
      </c>
      <c r="B101" s="1267" t="s">
        <v>184</v>
      </c>
      <c r="C101" s="1192">
        <v>0</v>
      </c>
      <c r="D101" s="1207"/>
      <c r="E101" s="1196"/>
      <c r="F101" s="1208"/>
      <c r="G101" s="1208"/>
      <c r="H101" s="1208"/>
      <c r="I101" s="1295"/>
      <c r="J101" s="1193"/>
      <c r="K101" s="1193"/>
      <c r="L101" s="1186"/>
      <c r="M101" s="1186"/>
      <c r="N101" s="1188"/>
      <c r="O101" s="1194"/>
      <c r="P101" s="1186"/>
      <c r="Q101" s="1193"/>
    </row>
    <row r="102" spans="1:17" x14ac:dyDescent="0.25">
      <c r="A102" s="1242" t="s">
        <v>185</v>
      </c>
      <c r="B102" s="1267" t="s">
        <v>186</v>
      </c>
      <c r="C102" s="1192">
        <v>0</v>
      </c>
      <c r="D102" s="1207"/>
      <c r="E102" s="1196"/>
      <c r="F102" s="1208"/>
      <c r="G102" s="1208"/>
      <c r="H102" s="1208"/>
      <c r="I102" s="1295"/>
      <c r="J102" s="1193"/>
      <c r="K102" s="1193"/>
      <c r="L102" s="1186"/>
      <c r="M102" s="1186"/>
      <c r="N102" s="1188"/>
      <c r="O102" s="1194"/>
      <c r="P102" s="1186"/>
      <c r="Q102" s="1193"/>
    </row>
    <row r="103" spans="1:17" x14ac:dyDescent="0.25">
      <c r="A103" s="1242" t="s">
        <v>187</v>
      </c>
      <c r="B103" s="1267" t="s">
        <v>188</v>
      </c>
      <c r="C103" s="1192">
        <v>0</v>
      </c>
      <c r="D103" s="1207"/>
      <c r="E103" s="1196"/>
      <c r="F103" s="1208"/>
      <c r="G103" s="1208"/>
      <c r="H103" s="1208"/>
      <c r="I103" s="1295"/>
      <c r="J103" s="1193"/>
      <c r="K103" s="1193"/>
      <c r="L103" s="1186"/>
      <c r="M103" s="1186"/>
      <c r="N103" s="1188"/>
      <c r="O103" s="1194"/>
      <c r="P103" s="1186"/>
      <c r="Q103" s="1193"/>
    </row>
    <row r="104" spans="1:17" x14ac:dyDescent="0.25">
      <c r="A104" s="1242" t="s">
        <v>189</v>
      </c>
      <c r="B104" s="1267" t="s">
        <v>190</v>
      </c>
      <c r="C104" s="1192">
        <v>0</v>
      </c>
      <c r="D104" s="1207"/>
      <c r="E104" s="1196"/>
      <c r="F104" s="1208"/>
      <c r="G104" s="1208"/>
      <c r="H104" s="1208"/>
      <c r="I104" s="1295"/>
      <c r="J104" s="1193"/>
      <c r="K104" s="1193"/>
      <c r="L104" s="1186"/>
      <c r="M104" s="1186"/>
      <c r="N104" s="1188"/>
      <c r="O104" s="1194"/>
      <c r="P104" s="1186"/>
      <c r="Q104" s="1193"/>
    </row>
    <row r="105" spans="1:17" x14ac:dyDescent="0.25">
      <c r="A105" s="1242" t="s">
        <v>191</v>
      </c>
      <c r="B105" s="1267" t="s">
        <v>192</v>
      </c>
      <c r="C105" s="1192">
        <v>0</v>
      </c>
      <c r="D105" s="1207"/>
      <c r="E105" s="1196"/>
      <c r="F105" s="1208"/>
      <c r="G105" s="1208"/>
      <c r="H105" s="1208"/>
      <c r="I105" s="1295"/>
      <c r="J105" s="1193"/>
      <c r="K105" s="1193"/>
      <c r="L105" s="1186"/>
      <c r="M105" s="1186"/>
      <c r="N105" s="1188"/>
      <c r="O105" s="1194"/>
      <c r="P105" s="1186"/>
      <c r="Q105" s="1193"/>
    </row>
    <row r="106" spans="1:17" x14ac:dyDescent="0.25">
      <c r="A106" s="1242" t="s">
        <v>193</v>
      </c>
      <c r="B106" s="1267" t="s">
        <v>194</v>
      </c>
      <c r="C106" s="1192">
        <v>0</v>
      </c>
      <c r="D106" s="1207"/>
      <c r="E106" s="1196"/>
      <c r="F106" s="1208"/>
      <c r="G106" s="1208"/>
      <c r="H106" s="1208"/>
      <c r="I106" s="1295"/>
      <c r="J106" s="1193"/>
      <c r="K106" s="1193"/>
      <c r="L106" s="1186"/>
      <c r="M106" s="1186"/>
      <c r="N106" s="1188"/>
      <c r="O106" s="1194"/>
      <c r="P106" s="1186"/>
      <c r="Q106" s="1193"/>
    </row>
    <row r="107" spans="1:17" x14ac:dyDescent="0.25">
      <c r="A107" s="1242" t="s">
        <v>195</v>
      </c>
      <c r="B107" s="1267" t="s">
        <v>196</v>
      </c>
      <c r="C107" s="1192">
        <v>0</v>
      </c>
      <c r="D107" s="1207"/>
      <c r="E107" s="1196"/>
      <c r="F107" s="1208"/>
      <c r="G107" s="1208"/>
      <c r="H107" s="1208"/>
      <c r="I107" s="1295"/>
      <c r="J107" s="1193"/>
      <c r="K107" s="1193"/>
      <c r="L107" s="1186"/>
      <c r="M107" s="1186"/>
      <c r="N107" s="1188"/>
      <c r="O107" s="1194"/>
      <c r="P107" s="1186"/>
      <c r="Q107" s="1193"/>
    </row>
    <row r="108" spans="1:17" x14ac:dyDescent="0.25">
      <c r="A108" s="1242" t="s">
        <v>197</v>
      </c>
      <c r="B108" s="1267" t="s">
        <v>198</v>
      </c>
      <c r="C108" s="1192">
        <v>0</v>
      </c>
      <c r="D108" s="1207"/>
      <c r="E108" s="1196"/>
      <c r="F108" s="1208"/>
      <c r="G108" s="1208"/>
      <c r="H108" s="1208"/>
      <c r="I108" s="1295"/>
      <c r="J108" s="1193"/>
      <c r="K108" s="1193"/>
      <c r="L108" s="1186"/>
      <c r="M108" s="1186"/>
      <c r="N108" s="1188"/>
      <c r="O108" s="1194"/>
      <c r="P108" s="1186"/>
      <c r="Q108" s="1193"/>
    </row>
    <row r="109" spans="1:17" x14ac:dyDescent="0.25">
      <c r="A109" s="1242" t="s">
        <v>199</v>
      </c>
      <c r="B109" s="1267" t="s">
        <v>200</v>
      </c>
      <c r="C109" s="1192">
        <v>0</v>
      </c>
      <c r="D109" s="1207"/>
      <c r="E109" s="1196"/>
      <c r="F109" s="1208"/>
      <c r="G109" s="1208"/>
      <c r="H109" s="1208"/>
      <c r="I109" s="1295"/>
      <c r="J109" s="1193"/>
      <c r="K109" s="1193"/>
      <c r="L109" s="1186"/>
      <c r="M109" s="1186"/>
      <c r="N109" s="1188"/>
      <c r="O109" s="1194"/>
      <c r="P109" s="1186"/>
      <c r="Q109" s="1193"/>
    </row>
    <row r="110" spans="1:17" x14ac:dyDescent="0.25">
      <c r="A110" s="1242" t="s">
        <v>201</v>
      </c>
      <c r="B110" s="1267" t="s">
        <v>202</v>
      </c>
      <c r="C110" s="1192">
        <v>0</v>
      </c>
      <c r="D110" s="1207"/>
      <c r="E110" s="1196"/>
      <c r="F110" s="1208"/>
      <c r="G110" s="1208"/>
      <c r="H110" s="1208"/>
      <c r="I110" s="1295"/>
      <c r="J110" s="1193"/>
      <c r="K110" s="1193"/>
      <c r="L110" s="1186"/>
      <c r="M110" s="1186"/>
      <c r="N110" s="1188"/>
      <c r="O110" s="1194"/>
      <c r="P110" s="1186"/>
      <c r="Q110" s="1193"/>
    </row>
    <row r="111" spans="1:17" x14ac:dyDescent="0.25">
      <c r="A111" s="1242" t="s">
        <v>203</v>
      </c>
      <c r="B111" s="1267" t="s">
        <v>204</v>
      </c>
      <c r="C111" s="1192">
        <v>0</v>
      </c>
      <c r="D111" s="1207"/>
      <c r="E111" s="1196"/>
      <c r="F111" s="1208"/>
      <c r="G111" s="1208"/>
      <c r="H111" s="1208"/>
      <c r="I111" s="1295"/>
      <c r="J111" s="1193"/>
      <c r="K111" s="1193"/>
      <c r="L111" s="1186"/>
      <c r="M111" s="1186"/>
      <c r="N111" s="1188"/>
      <c r="O111" s="1194"/>
      <c r="P111" s="1186"/>
      <c r="Q111" s="1193"/>
    </row>
    <row r="112" spans="1:17" x14ac:dyDescent="0.25">
      <c r="A112" s="1242" t="s">
        <v>205</v>
      </c>
      <c r="B112" s="1267" t="s">
        <v>206</v>
      </c>
      <c r="C112" s="1192">
        <v>0</v>
      </c>
      <c r="D112" s="1207"/>
      <c r="E112" s="1196"/>
      <c r="F112" s="1208"/>
      <c r="G112" s="1208"/>
      <c r="H112" s="1208"/>
      <c r="I112" s="1295"/>
      <c r="J112" s="1193"/>
      <c r="K112" s="1193"/>
      <c r="L112" s="1186"/>
      <c r="M112" s="1186"/>
      <c r="N112" s="1188"/>
      <c r="O112" s="1194"/>
      <c r="P112" s="1186"/>
      <c r="Q112" s="1193"/>
    </row>
    <row r="113" spans="1:17" x14ac:dyDescent="0.25">
      <c r="A113" s="1242" t="s">
        <v>207</v>
      </c>
      <c r="B113" s="1267" t="s">
        <v>208</v>
      </c>
      <c r="C113" s="1192">
        <v>0</v>
      </c>
      <c r="D113" s="1207"/>
      <c r="E113" s="1196"/>
      <c r="F113" s="1208"/>
      <c r="G113" s="1208"/>
      <c r="H113" s="1208"/>
      <c r="I113" s="1295"/>
      <c r="J113" s="1193"/>
      <c r="K113" s="1193"/>
      <c r="L113" s="1186"/>
      <c r="M113" s="1186"/>
      <c r="N113" s="1188"/>
      <c r="O113" s="1194"/>
      <c r="P113" s="1186"/>
      <c r="Q113" s="1193"/>
    </row>
    <row r="114" spans="1:17" x14ac:dyDescent="0.25">
      <c r="A114" s="1242" t="s">
        <v>209</v>
      </c>
      <c r="B114" s="1267" t="s">
        <v>210</v>
      </c>
      <c r="C114" s="1192">
        <v>0</v>
      </c>
      <c r="D114" s="1207"/>
      <c r="E114" s="1196"/>
      <c r="F114" s="1208"/>
      <c r="G114" s="1208"/>
      <c r="H114" s="1208"/>
      <c r="I114" s="1295"/>
      <c r="J114" s="1193"/>
      <c r="K114" s="1193"/>
      <c r="L114" s="1186"/>
      <c r="M114" s="1186"/>
      <c r="N114" s="1188"/>
      <c r="O114" s="1194"/>
      <c r="P114" s="1186"/>
      <c r="Q114" s="1193"/>
    </row>
    <row r="115" spans="1:17" x14ac:dyDescent="0.25">
      <c r="A115" s="1242" t="s">
        <v>211</v>
      </c>
      <c r="B115" s="1267" t="s">
        <v>212</v>
      </c>
      <c r="C115" s="1192">
        <v>0</v>
      </c>
      <c r="D115" s="1207"/>
      <c r="E115" s="1196"/>
      <c r="F115" s="1208"/>
      <c r="G115" s="1208"/>
      <c r="H115" s="1208"/>
      <c r="I115" s="1295"/>
      <c r="J115" s="1193"/>
      <c r="K115" s="1193"/>
      <c r="L115" s="1186"/>
      <c r="M115" s="1186"/>
      <c r="N115" s="1188"/>
      <c r="O115" s="1194"/>
      <c r="P115" s="1186"/>
      <c r="Q115" s="1193"/>
    </row>
    <row r="116" spans="1:17" x14ac:dyDescent="0.25">
      <c r="A116" s="1242" t="s">
        <v>213</v>
      </c>
      <c r="B116" s="1267" t="s">
        <v>214</v>
      </c>
      <c r="C116" s="1192">
        <v>0</v>
      </c>
      <c r="D116" s="1207"/>
      <c r="E116" s="1196"/>
      <c r="F116" s="1208"/>
      <c r="G116" s="1208"/>
      <c r="H116" s="1208"/>
      <c r="I116" s="1295"/>
      <c r="J116" s="1193"/>
      <c r="K116" s="1193"/>
      <c r="L116" s="1186"/>
      <c r="M116" s="1186"/>
      <c r="N116" s="1188"/>
      <c r="O116" s="1194"/>
      <c r="P116" s="1186"/>
      <c r="Q116" s="1193"/>
    </row>
    <row r="117" spans="1:17" x14ac:dyDescent="0.25">
      <c r="A117" s="1268" t="s">
        <v>215</v>
      </c>
      <c r="B117" s="1273" t="s">
        <v>216</v>
      </c>
      <c r="C117" s="1209">
        <v>0</v>
      </c>
      <c r="D117" s="1210"/>
      <c r="E117" s="1211"/>
      <c r="F117" s="1212"/>
      <c r="G117" s="1212"/>
      <c r="H117" s="1212"/>
      <c r="I117" s="1295"/>
      <c r="J117" s="1193"/>
      <c r="K117" s="1193"/>
      <c r="L117" s="1186"/>
      <c r="M117" s="1186"/>
      <c r="N117" s="1188"/>
      <c r="O117" s="1194"/>
      <c r="P117" s="1186"/>
      <c r="Q117" s="1193"/>
    </row>
    <row r="118" spans="1:17" x14ac:dyDescent="0.25">
      <c r="A118" s="1200"/>
      <c r="B118" s="1213"/>
      <c r="C118" s="1238"/>
      <c r="D118" s="1236"/>
      <c r="E118" s="1236"/>
      <c r="F118" s="1236"/>
      <c r="G118" s="1236"/>
      <c r="H118" s="1236"/>
      <c r="I118" s="1295"/>
      <c r="J118" s="1193"/>
      <c r="K118" s="1193"/>
      <c r="L118" s="1186"/>
      <c r="M118" s="1186"/>
      <c r="N118" s="1188"/>
      <c r="O118" s="1194"/>
      <c r="P118" s="1186"/>
      <c r="Q118" s="1193"/>
    </row>
    <row r="119" spans="1:17" x14ac:dyDescent="0.25">
      <c r="A119" s="2020" t="s">
        <v>217</v>
      </c>
      <c r="B119" s="2021"/>
      <c r="C119" s="1190">
        <v>0</v>
      </c>
      <c r="D119" s="1214">
        <v>0</v>
      </c>
      <c r="E119" s="1218">
        <v>0</v>
      </c>
      <c r="F119" s="1219">
        <v>0</v>
      </c>
      <c r="G119" s="1219">
        <v>0</v>
      </c>
      <c r="H119" s="1219">
        <v>0</v>
      </c>
      <c r="I119" s="1295"/>
      <c r="J119" s="1193"/>
      <c r="K119" s="1193"/>
      <c r="L119" s="1186"/>
      <c r="M119" s="1186"/>
      <c r="N119" s="1188"/>
      <c r="O119" s="1194"/>
      <c r="P119" s="1186"/>
      <c r="Q119" s="1193"/>
    </row>
    <row r="120" spans="1:17" x14ac:dyDescent="0.25">
      <c r="A120" s="1241" t="s">
        <v>218</v>
      </c>
      <c r="B120" s="1266" t="s">
        <v>219</v>
      </c>
      <c r="C120" s="1217">
        <v>0</v>
      </c>
      <c r="D120" s="1204"/>
      <c r="E120" s="1205"/>
      <c r="F120" s="1206"/>
      <c r="G120" s="1206"/>
      <c r="H120" s="1206"/>
      <c r="I120" s="1295"/>
      <c r="J120" s="1193"/>
      <c r="K120" s="1193"/>
      <c r="L120" s="1186"/>
      <c r="M120" s="1186"/>
      <c r="N120" s="1188"/>
      <c r="O120" s="1194"/>
      <c r="P120" s="1186"/>
      <c r="Q120" s="1193"/>
    </row>
    <row r="121" spans="1:17" x14ac:dyDescent="0.25">
      <c r="A121" s="1242" t="s">
        <v>220</v>
      </c>
      <c r="B121" s="1267" t="s">
        <v>221</v>
      </c>
      <c r="C121" s="1192">
        <v>0</v>
      </c>
      <c r="D121" s="1207"/>
      <c r="E121" s="1196"/>
      <c r="F121" s="1208"/>
      <c r="G121" s="1208"/>
      <c r="H121" s="1208"/>
      <c r="I121" s="1295"/>
      <c r="J121" s="1193"/>
      <c r="K121" s="1193"/>
      <c r="L121" s="1186"/>
      <c r="M121" s="1186"/>
      <c r="N121" s="1188"/>
      <c r="O121" s="1194"/>
      <c r="P121" s="1186"/>
      <c r="Q121" s="1193"/>
    </row>
    <row r="122" spans="1:17" x14ac:dyDescent="0.25">
      <c r="A122" s="1242" t="s">
        <v>222</v>
      </c>
      <c r="B122" s="1267" t="s">
        <v>223</v>
      </c>
      <c r="C122" s="1192">
        <v>0</v>
      </c>
      <c r="D122" s="1207"/>
      <c r="E122" s="1196"/>
      <c r="F122" s="1208"/>
      <c r="G122" s="1208"/>
      <c r="H122" s="1208"/>
      <c r="I122" s="1295"/>
      <c r="J122" s="1193"/>
      <c r="K122" s="1193"/>
      <c r="L122" s="1186"/>
      <c r="M122" s="1186"/>
      <c r="N122" s="1188"/>
      <c r="O122" s="1194"/>
      <c r="P122" s="1186"/>
      <c r="Q122" s="1193"/>
    </row>
    <row r="123" spans="1:17" x14ac:dyDescent="0.25">
      <c r="A123" s="1242" t="s">
        <v>224</v>
      </c>
      <c r="B123" s="1267" t="s">
        <v>225</v>
      </c>
      <c r="C123" s="1192">
        <v>0</v>
      </c>
      <c r="D123" s="1207"/>
      <c r="E123" s="1196"/>
      <c r="F123" s="1208"/>
      <c r="G123" s="1208"/>
      <c r="H123" s="1208"/>
      <c r="I123" s="1295"/>
      <c r="J123" s="1193"/>
      <c r="K123" s="1193"/>
      <c r="L123" s="1186"/>
      <c r="M123" s="1186"/>
      <c r="N123" s="1188"/>
      <c r="O123" s="1194"/>
      <c r="P123" s="1186"/>
      <c r="Q123" s="1193"/>
    </row>
    <row r="124" spans="1:17" x14ac:dyDescent="0.25">
      <c r="A124" s="1242" t="s">
        <v>226</v>
      </c>
      <c r="B124" s="1267" t="s">
        <v>227</v>
      </c>
      <c r="C124" s="1192">
        <v>0</v>
      </c>
      <c r="D124" s="1207"/>
      <c r="E124" s="1196"/>
      <c r="F124" s="1208"/>
      <c r="G124" s="1208"/>
      <c r="H124" s="1208"/>
      <c r="I124" s="1295"/>
      <c r="J124" s="1193"/>
      <c r="K124" s="1193"/>
      <c r="L124" s="1186"/>
      <c r="M124" s="1186"/>
      <c r="N124" s="1188"/>
      <c r="O124" s="1194"/>
      <c r="P124" s="1186"/>
      <c r="Q124" s="1193"/>
    </row>
    <row r="125" spans="1:17" x14ac:dyDescent="0.25">
      <c r="A125" s="1242" t="s">
        <v>228</v>
      </c>
      <c r="B125" s="1267" t="s">
        <v>229</v>
      </c>
      <c r="C125" s="1192">
        <v>0</v>
      </c>
      <c r="D125" s="1207"/>
      <c r="E125" s="1196"/>
      <c r="F125" s="1208"/>
      <c r="G125" s="1208"/>
      <c r="H125" s="1208"/>
      <c r="I125" s="1295"/>
      <c r="J125" s="1193"/>
      <c r="K125" s="1193"/>
      <c r="L125" s="1186"/>
      <c r="M125" s="1186"/>
      <c r="N125" s="1188"/>
      <c r="O125" s="1194"/>
      <c r="P125" s="1186"/>
      <c r="Q125" s="1193"/>
    </row>
    <row r="126" spans="1:17" x14ac:dyDescent="0.25">
      <c r="A126" s="1242" t="s">
        <v>230</v>
      </c>
      <c r="B126" s="1267" t="s">
        <v>231</v>
      </c>
      <c r="C126" s="1192">
        <v>0</v>
      </c>
      <c r="D126" s="1207"/>
      <c r="E126" s="1196"/>
      <c r="F126" s="1208"/>
      <c r="G126" s="1208"/>
      <c r="H126" s="1208"/>
      <c r="I126" s="1295"/>
      <c r="J126" s="1193"/>
      <c r="K126" s="1193"/>
      <c r="L126" s="1186"/>
      <c r="M126" s="1186"/>
      <c r="N126" s="1188"/>
      <c r="O126" s="1194"/>
      <c r="P126" s="1186"/>
      <c r="Q126" s="1193"/>
    </row>
    <row r="127" spans="1:17" x14ac:dyDescent="0.25">
      <c r="A127" s="1242" t="s">
        <v>232</v>
      </c>
      <c r="B127" s="1267" t="s">
        <v>233</v>
      </c>
      <c r="C127" s="1192">
        <v>0</v>
      </c>
      <c r="D127" s="1207"/>
      <c r="E127" s="1196"/>
      <c r="F127" s="1208"/>
      <c r="G127" s="1208"/>
      <c r="H127" s="1208"/>
      <c r="I127" s="1295"/>
      <c r="J127" s="1193"/>
      <c r="K127" s="1193"/>
      <c r="L127" s="1186"/>
      <c r="M127" s="1186"/>
      <c r="N127" s="1188"/>
      <c r="O127" s="1194"/>
      <c r="P127" s="1186"/>
      <c r="Q127" s="1193"/>
    </row>
    <row r="128" spans="1:17" x14ac:dyDescent="0.25">
      <c r="A128" s="1242" t="s">
        <v>234</v>
      </c>
      <c r="B128" s="1267" t="s">
        <v>235</v>
      </c>
      <c r="C128" s="1192">
        <v>0</v>
      </c>
      <c r="D128" s="1207"/>
      <c r="E128" s="1196"/>
      <c r="F128" s="1208"/>
      <c r="G128" s="1208"/>
      <c r="H128" s="1208"/>
      <c r="I128" s="1295"/>
      <c r="J128" s="1193"/>
      <c r="K128" s="1193"/>
      <c r="L128" s="1186"/>
      <c r="M128" s="1186"/>
      <c r="N128" s="1188"/>
      <c r="O128" s="1194"/>
      <c r="P128" s="1186"/>
      <c r="Q128" s="1193"/>
    </row>
    <row r="129" spans="1:17" x14ac:dyDescent="0.25">
      <c r="A129" s="1242" t="s">
        <v>236</v>
      </c>
      <c r="B129" s="1267" t="s">
        <v>237</v>
      </c>
      <c r="C129" s="1192">
        <v>0</v>
      </c>
      <c r="D129" s="1207"/>
      <c r="E129" s="1196"/>
      <c r="F129" s="1208"/>
      <c r="G129" s="1208"/>
      <c r="H129" s="1208"/>
      <c r="I129" s="1295"/>
      <c r="J129" s="1193"/>
      <c r="K129" s="1193"/>
      <c r="L129" s="1186"/>
      <c r="M129" s="1186"/>
      <c r="N129" s="1188"/>
      <c r="O129" s="1194"/>
      <c r="P129" s="1186"/>
      <c r="Q129" s="1193"/>
    </row>
    <row r="130" spans="1:17" x14ac:dyDescent="0.25">
      <c r="A130" s="1242" t="s">
        <v>238</v>
      </c>
      <c r="B130" s="1267" t="s">
        <v>239</v>
      </c>
      <c r="C130" s="1192">
        <v>0</v>
      </c>
      <c r="D130" s="1207"/>
      <c r="E130" s="1196"/>
      <c r="F130" s="1208"/>
      <c r="G130" s="1208"/>
      <c r="H130" s="1208"/>
      <c r="I130" s="1295"/>
      <c r="J130" s="1193"/>
      <c r="K130" s="1193"/>
      <c r="L130" s="1186"/>
      <c r="M130" s="1186"/>
      <c r="N130" s="1188"/>
      <c r="O130" s="1194"/>
      <c r="P130" s="1186"/>
      <c r="Q130" s="1193"/>
    </row>
    <row r="131" spans="1:17" x14ac:dyDescent="0.25">
      <c r="A131" s="1242" t="s">
        <v>240</v>
      </c>
      <c r="B131" s="1267" t="s">
        <v>241</v>
      </c>
      <c r="C131" s="1192">
        <v>0</v>
      </c>
      <c r="D131" s="1207"/>
      <c r="E131" s="1196"/>
      <c r="F131" s="1208"/>
      <c r="G131" s="1208"/>
      <c r="H131" s="1208"/>
      <c r="I131" s="1295"/>
      <c r="J131" s="1193"/>
      <c r="K131" s="1193"/>
      <c r="L131" s="1186"/>
      <c r="M131" s="1186"/>
      <c r="N131" s="1188"/>
      <c r="O131" s="1194"/>
      <c r="P131" s="1186"/>
      <c r="Q131" s="1193"/>
    </row>
    <row r="132" spans="1:17" x14ac:dyDescent="0.25">
      <c r="A132" s="1242" t="s">
        <v>242</v>
      </c>
      <c r="B132" s="1267" t="s">
        <v>243</v>
      </c>
      <c r="C132" s="1192">
        <v>0</v>
      </c>
      <c r="D132" s="1207"/>
      <c r="E132" s="1196"/>
      <c r="F132" s="1208"/>
      <c r="G132" s="1208"/>
      <c r="H132" s="1208"/>
      <c r="I132" s="1295"/>
      <c r="J132" s="1193"/>
      <c r="K132" s="1193"/>
      <c r="L132" s="1186"/>
      <c r="M132" s="1186"/>
      <c r="N132" s="1188"/>
      <c r="O132" s="1194"/>
      <c r="P132" s="1186"/>
      <c r="Q132" s="1193"/>
    </row>
    <row r="133" spans="1:17" x14ac:dyDescent="0.25">
      <c r="A133" s="1242" t="s">
        <v>244</v>
      </c>
      <c r="B133" s="1267" t="s">
        <v>245</v>
      </c>
      <c r="C133" s="1192">
        <v>0</v>
      </c>
      <c r="D133" s="1207"/>
      <c r="E133" s="1196"/>
      <c r="F133" s="1208"/>
      <c r="G133" s="1208"/>
      <c r="H133" s="1208"/>
      <c r="I133" s="1295"/>
      <c r="J133" s="1193"/>
      <c r="K133" s="1193"/>
      <c r="L133" s="1186"/>
      <c r="M133" s="1186"/>
      <c r="N133" s="1188"/>
      <c r="O133" s="1194"/>
      <c r="P133" s="1186"/>
      <c r="Q133" s="1193"/>
    </row>
    <row r="134" spans="1:17" x14ac:dyDescent="0.25">
      <c r="A134" s="1242" t="s">
        <v>246</v>
      </c>
      <c r="B134" s="1267" t="s">
        <v>247</v>
      </c>
      <c r="C134" s="1192">
        <v>0</v>
      </c>
      <c r="D134" s="1207"/>
      <c r="E134" s="1196"/>
      <c r="F134" s="1208"/>
      <c r="G134" s="1208"/>
      <c r="H134" s="1208"/>
      <c r="I134" s="1295"/>
      <c r="J134" s="1193"/>
      <c r="K134" s="1193"/>
      <c r="L134" s="1186"/>
      <c r="M134" s="1186"/>
      <c r="N134" s="1188"/>
      <c r="O134" s="1194"/>
      <c r="P134" s="1186"/>
      <c r="Q134" s="1193"/>
    </row>
    <row r="135" spans="1:17" x14ac:dyDescent="0.25">
      <c r="A135" s="1242" t="s">
        <v>248</v>
      </c>
      <c r="B135" s="1267" t="s">
        <v>249</v>
      </c>
      <c r="C135" s="1192">
        <v>0</v>
      </c>
      <c r="D135" s="1207"/>
      <c r="E135" s="1196"/>
      <c r="F135" s="1208"/>
      <c r="G135" s="1208"/>
      <c r="H135" s="1208"/>
      <c r="I135" s="1295"/>
      <c r="J135" s="1193"/>
      <c r="K135" s="1193"/>
      <c r="L135" s="1186"/>
      <c r="M135" s="1186"/>
      <c r="N135" s="1188"/>
      <c r="O135" s="1194"/>
      <c r="P135" s="1186"/>
      <c r="Q135" s="1193"/>
    </row>
    <row r="136" spans="1:17" x14ac:dyDescent="0.25">
      <c r="A136" s="1242" t="s">
        <v>250</v>
      </c>
      <c r="B136" s="1267" t="s">
        <v>251</v>
      </c>
      <c r="C136" s="1192">
        <v>0</v>
      </c>
      <c r="D136" s="1207"/>
      <c r="E136" s="1196"/>
      <c r="F136" s="1208"/>
      <c r="G136" s="1208"/>
      <c r="H136" s="1208"/>
      <c r="I136" s="1295"/>
      <c r="J136" s="1193"/>
      <c r="K136" s="1193"/>
      <c r="L136" s="1186"/>
      <c r="M136" s="1186"/>
      <c r="N136" s="1188"/>
      <c r="O136" s="1194"/>
      <c r="P136" s="1186"/>
      <c r="Q136" s="1193"/>
    </row>
    <row r="137" spans="1:17" x14ac:dyDescent="0.25">
      <c r="A137" s="1242" t="s">
        <v>252</v>
      </c>
      <c r="B137" s="1267" t="s">
        <v>253</v>
      </c>
      <c r="C137" s="1192">
        <v>0</v>
      </c>
      <c r="D137" s="1207"/>
      <c r="E137" s="1196"/>
      <c r="F137" s="1208"/>
      <c r="G137" s="1208"/>
      <c r="H137" s="1208"/>
      <c r="I137" s="1295"/>
      <c r="J137" s="1193"/>
      <c r="K137" s="1193"/>
      <c r="L137" s="1186"/>
      <c r="M137" s="1186"/>
      <c r="N137" s="1188"/>
      <c r="O137" s="1194"/>
      <c r="P137" s="1186"/>
      <c r="Q137" s="1193"/>
    </row>
    <row r="138" spans="1:17" x14ac:dyDescent="0.25">
      <c r="A138" s="1242" t="s">
        <v>254</v>
      </c>
      <c r="B138" s="1267" t="s">
        <v>255</v>
      </c>
      <c r="C138" s="1192">
        <v>0</v>
      </c>
      <c r="D138" s="1207"/>
      <c r="E138" s="1196"/>
      <c r="F138" s="1208"/>
      <c r="G138" s="1208"/>
      <c r="H138" s="1208"/>
      <c r="I138" s="1295"/>
      <c r="J138" s="1193"/>
      <c r="K138" s="1193"/>
      <c r="L138" s="1186"/>
      <c r="M138" s="1186"/>
      <c r="N138" s="1188"/>
      <c r="O138" s="1194"/>
      <c r="P138" s="1186"/>
      <c r="Q138" s="1193"/>
    </row>
    <row r="139" spans="1:17" x14ac:dyDescent="0.25">
      <c r="A139" s="1242" t="s">
        <v>256</v>
      </c>
      <c r="B139" s="1267" t="s">
        <v>257</v>
      </c>
      <c r="C139" s="1192">
        <v>0</v>
      </c>
      <c r="D139" s="1207"/>
      <c r="E139" s="1196"/>
      <c r="F139" s="1208"/>
      <c r="G139" s="1208"/>
      <c r="H139" s="1208"/>
      <c r="I139" s="1295"/>
      <c r="J139" s="1193"/>
      <c r="K139" s="1193"/>
      <c r="L139" s="1186"/>
      <c r="M139" s="1186"/>
      <c r="N139" s="1188"/>
      <c r="O139" s="1194"/>
      <c r="P139" s="1186"/>
      <c r="Q139" s="1193"/>
    </row>
    <row r="140" spans="1:17" x14ac:dyDescent="0.25">
      <c r="A140" s="1242" t="s">
        <v>258</v>
      </c>
      <c r="B140" s="1267" t="s">
        <v>259</v>
      </c>
      <c r="C140" s="1192">
        <v>0</v>
      </c>
      <c r="D140" s="1207"/>
      <c r="E140" s="1196"/>
      <c r="F140" s="1208"/>
      <c r="G140" s="1208"/>
      <c r="H140" s="1208"/>
      <c r="I140" s="1295"/>
      <c r="J140" s="1193"/>
      <c r="K140" s="1193"/>
      <c r="L140" s="1186"/>
      <c r="M140" s="1186"/>
      <c r="N140" s="1188"/>
      <c r="O140" s="1194"/>
      <c r="P140" s="1186"/>
      <c r="Q140" s="1193"/>
    </row>
    <row r="141" spans="1:17" x14ac:dyDescent="0.25">
      <c r="A141" s="1242" t="s">
        <v>260</v>
      </c>
      <c r="B141" s="1267" t="s">
        <v>261</v>
      </c>
      <c r="C141" s="1192">
        <v>0</v>
      </c>
      <c r="D141" s="1207"/>
      <c r="E141" s="1196"/>
      <c r="F141" s="1208"/>
      <c r="G141" s="1208"/>
      <c r="H141" s="1208"/>
      <c r="I141" s="1295"/>
      <c r="J141" s="1193"/>
      <c r="K141" s="1193"/>
      <c r="L141" s="1186"/>
      <c r="M141" s="1186"/>
      <c r="N141" s="1188"/>
      <c r="O141" s="1194"/>
      <c r="P141" s="1186"/>
      <c r="Q141" s="1193"/>
    </row>
    <row r="142" spans="1:17" x14ac:dyDescent="0.25">
      <c r="A142" s="1242" t="s">
        <v>262</v>
      </c>
      <c r="B142" s="1267" t="s">
        <v>263</v>
      </c>
      <c r="C142" s="1192">
        <v>0</v>
      </c>
      <c r="D142" s="1207"/>
      <c r="E142" s="1196"/>
      <c r="F142" s="1208"/>
      <c r="G142" s="1208"/>
      <c r="H142" s="1208"/>
      <c r="I142" s="1295"/>
      <c r="J142" s="1193"/>
      <c r="K142" s="1193"/>
      <c r="L142" s="1186"/>
      <c r="M142" s="1186"/>
      <c r="N142" s="1188"/>
      <c r="O142" s="1194"/>
      <c r="P142" s="1186"/>
      <c r="Q142" s="1193"/>
    </row>
    <row r="143" spans="1:17" x14ac:dyDescent="0.25">
      <c r="A143" s="1242" t="s">
        <v>264</v>
      </c>
      <c r="B143" s="1267" t="s">
        <v>265</v>
      </c>
      <c r="C143" s="1192">
        <v>0</v>
      </c>
      <c r="D143" s="1207"/>
      <c r="E143" s="1196"/>
      <c r="F143" s="1208"/>
      <c r="G143" s="1208"/>
      <c r="H143" s="1208"/>
      <c r="I143" s="1295"/>
      <c r="J143" s="1193"/>
      <c r="K143" s="1193"/>
      <c r="L143" s="1186"/>
      <c r="M143" s="1186"/>
      <c r="N143" s="1188"/>
      <c r="O143" s="1194"/>
      <c r="P143" s="1186"/>
      <c r="Q143" s="1193"/>
    </row>
    <row r="144" spans="1:17" x14ac:dyDescent="0.25">
      <c r="A144" s="1242" t="s">
        <v>266</v>
      </c>
      <c r="B144" s="1267" t="s">
        <v>267</v>
      </c>
      <c r="C144" s="1192">
        <v>0</v>
      </c>
      <c r="D144" s="1207"/>
      <c r="E144" s="1196"/>
      <c r="F144" s="1208"/>
      <c r="G144" s="1208"/>
      <c r="H144" s="1208"/>
      <c r="I144" s="1295"/>
      <c r="J144" s="1193"/>
      <c r="K144" s="1193"/>
      <c r="L144" s="1186"/>
      <c r="M144" s="1186"/>
      <c r="N144" s="1188"/>
      <c r="O144" s="1194"/>
      <c r="P144" s="1186"/>
      <c r="Q144" s="1193"/>
    </row>
    <row r="145" spans="1:17" x14ac:dyDescent="0.25">
      <c r="A145" s="1242" t="s">
        <v>268</v>
      </c>
      <c r="B145" s="1267" t="s">
        <v>265</v>
      </c>
      <c r="C145" s="1192">
        <v>0</v>
      </c>
      <c r="D145" s="1207"/>
      <c r="E145" s="1196"/>
      <c r="F145" s="1208"/>
      <c r="G145" s="1208"/>
      <c r="H145" s="1208"/>
      <c r="I145" s="1295"/>
      <c r="J145" s="1193"/>
      <c r="K145" s="1193"/>
      <c r="L145" s="1186"/>
      <c r="M145" s="1186"/>
      <c r="N145" s="1188"/>
      <c r="O145" s="1194"/>
      <c r="P145" s="1186"/>
      <c r="Q145" s="1193"/>
    </row>
    <row r="146" spans="1:17" x14ac:dyDescent="0.25">
      <c r="A146" s="1242" t="s">
        <v>269</v>
      </c>
      <c r="B146" s="1267" t="s">
        <v>267</v>
      </c>
      <c r="C146" s="1192">
        <v>0</v>
      </c>
      <c r="D146" s="1207"/>
      <c r="E146" s="1196"/>
      <c r="F146" s="1208"/>
      <c r="G146" s="1208"/>
      <c r="H146" s="1208"/>
      <c r="I146" s="1295"/>
      <c r="J146" s="1193"/>
      <c r="K146" s="1193"/>
      <c r="L146" s="1186"/>
      <c r="M146" s="1186"/>
      <c r="N146" s="1188"/>
      <c r="O146" s="1194"/>
      <c r="P146" s="1186"/>
      <c r="Q146" s="1193"/>
    </row>
    <row r="147" spans="1:17" x14ac:dyDescent="0.25">
      <c r="A147" s="1242" t="s">
        <v>270</v>
      </c>
      <c r="B147" s="1267" t="s">
        <v>271</v>
      </c>
      <c r="C147" s="1192">
        <v>0</v>
      </c>
      <c r="D147" s="1207"/>
      <c r="E147" s="1196"/>
      <c r="F147" s="1208"/>
      <c r="G147" s="1208"/>
      <c r="H147" s="1208"/>
      <c r="I147" s="1295"/>
      <c r="J147" s="1193"/>
      <c r="K147" s="1193"/>
      <c r="L147" s="1186"/>
      <c r="M147" s="1186"/>
      <c r="N147" s="1188"/>
      <c r="O147" s="1194"/>
      <c r="P147" s="1186"/>
      <c r="Q147" s="1193"/>
    </row>
    <row r="148" spans="1:17" x14ac:dyDescent="0.25">
      <c r="A148" s="1242" t="s">
        <v>272</v>
      </c>
      <c r="B148" s="1267" t="s">
        <v>267</v>
      </c>
      <c r="C148" s="1192">
        <v>0</v>
      </c>
      <c r="D148" s="1207"/>
      <c r="E148" s="1196"/>
      <c r="F148" s="1208"/>
      <c r="G148" s="1208"/>
      <c r="H148" s="1208"/>
      <c r="I148" s="1295"/>
      <c r="J148" s="1193"/>
      <c r="K148" s="1193"/>
      <c r="L148" s="1186"/>
      <c r="M148" s="1186"/>
      <c r="N148" s="1188"/>
      <c r="O148" s="1194"/>
      <c r="P148" s="1186"/>
      <c r="Q148" s="1193"/>
    </row>
    <row r="149" spans="1:17" x14ac:dyDescent="0.25">
      <c r="A149" s="1242" t="s">
        <v>273</v>
      </c>
      <c r="B149" s="1267" t="s">
        <v>265</v>
      </c>
      <c r="C149" s="1192">
        <v>0</v>
      </c>
      <c r="D149" s="1207"/>
      <c r="E149" s="1196"/>
      <c r="F149" s="1208"/>
      <c r="G149" s="1208"/>
      <c r="H149" s="1208"/>
      <c r="I149" s="1295"/>
      <c r="J149" s="1193"/>
      <c r="K149" s="1193"/>
      <c r="L149" s="1186"/>
      <c r="M149" s="1186"/>
      <c r="N149" s="1188"/>
      <c r="O149" s="1194"/>
      <c r="P149" s="1186"/>
      <c r="Q149" s="1193"/>
    </row>
    <row r="150" spans="1:17" x14ac:dyDescent="0.25">
      <c r="A150" s="1242" t="s">
        <v>274</v>
      </c>
      <c r="B150" s="1267" t="s">
        <v>275</v>
      </c>
      <c r="C150" s="1192">
        <v>0</v>
      </c>
      <c r="D150" s="1207"/>
      <c r="E150" s="1196"/>
      <c r="F150" s="1208"/>
      <c r="G150" s="1208"/>
      <c r="H150" s="1208"/>
      <c r="I150" s="1295"/>
      <c r="J150" s="1193"/>
      <c r="K150" s="1193"/>
      <c r="L150" s="1186"/>
      <c r="M150" s="1186"/>
      <c r="N150" s="1188"/>
      <c r="O150" s="1194"/>
      <c r="P150" s="1186"/>
      <c r="Q150" s="1193"/>
    </row>
    <row r="151" spans="1:17" x14ac:dyDescent="0.25">
      <c r="A151" s="1242" t="s">
        <v>276</v>
      </c>
      <c r="B151" s="1267" t="s">
        <v>277</v>
      </c>
      <c r="C151" s="1192">
        <v>0</v>
      </c>
      <c r="D151" s="1207"/>
      <c r="E151" s="1196"/>
      <c r="F151" s="1208"/>
      <c r="G151" s="1208"/>
      <c r="H151" s="1208"/>
      <c r="I151" s="1295"/>
      <c r="J151" s="1193"/>
      <c r="K151" s="1193"/>
      <c r="L151" s="1186"/>
      <c r="M151" s="1186"/>
      <c r="N151" s="1188"/>
      <c r="O151" s="1194"/>
      <c r="P151" s="1186"/>
      <c r="Q151" s="1193"/>
    </row>
    <row r="152" spans="1:17" x14ac:dyDescent="0.25">
      <c r="A152" s="1242" t="s">
        <v>278</v>
      </c>
      <c r="B152" s="1267" t="s">
        <v>265</v>
      </c>
      <c r="C152" s="1192">
        <v>0</v>
      </c>
      <c r="D152" s="1207"/>
      <c r="E152" s="1196"/>
      <c r="F152" s="1208"/>
      <c r="G152" s="1208"/>
      <c r="H152" s="1208"/>
      <c r="I152" s="1295"/>
      <c r="J152" s="1193"/>
      <c r="K152" s="1193"/>
      <c r="L152" s="1186"/>
      <c r="M152" s="1186"/>
      <c r="N152" s="1188"/>
      <c r="O152" s="1194"/>
      <c r="P152" s="1186"/>
      <c r="Q152" s="1193"/>
    </row>
    <row r="153" spans="1:17" x14ac:dyDescent="0.25">
      <c r="A153" s="1242" t="s">
        <v>279</v>
      </c>
      <c r="B153" s="1267" t="s">
        <v>267</v>
      </c>
      <c r="C153" s="1192">
        <v>0</v>
      </c>
      <c r="D153" s="1207"/>
      <c r="E153" s="1196"/>
      <c r="F153" s="1208"/>
      <c r="G153" s="1208"/>
      <c r="H153" s="1208"/>
      <c r="I153" s="1295"/>
      <c r="J153" s="1193"/>
      <c r="K153" s="1193"/>
      <c r="L153" s="1186"/>
      <c r="M153" s="1186"/>
      <c r="N153" s="1188"/>
      <c r="O153" s="1194"/>
      <c r="P153" s="1186"/>
      <c r="Q153" s="1193"/>
    </row>
    <row r="154" spans="1:17" x14ac:dyDescent="0.25">
      <c r="A154" s="1242" t="s">
        <v>280</v>
      </c>
      <c r="B154" s="1267" t="s">
        <v>281</v>
      </c>
      <c r="C154" s="1192">
        <v>0</v>
      </c>
      <c r="D154" s="1207"/>
      <c r="E154" s="1196"/>
      <c r="F154" s="1208"/>
      <c r="G154" s="1208"/>
      <c r="H154" s="1208"/>
      <c r="I154" s="1295"/>
      <c r="J154" s="1193"/>
      <c r="K154" s="1193"/>
      <c r="L154" s="1186"/>
      <c r="M154" s="1186"/>
      <c r="N154" s="1188"/>
      <c r="O154" s="1194"/>
      <c r="P154" s="1186"/>
      <c r="Q154" s="1193"/>
    </row>
    <row r="155" spans="1:17" x14ac:dyDescent="0.25">
      <c r="A155" s="1242" t="s">
        <v>282</v>
      </c>
      <c r="B155" s="1267" t="s">
        <v>283</v>
      </c>
      <c r="C155" s="1192">
        <v>0</v>
      </c>
      <c r="D155" s="1207"/>
      <c r="E155" s="1196"/>
      <c r="F155" s="1208"/>
      <c r="G155" s="1208"/>
      <c r="H155" s="1208"/>
      <c r="I155" s="1295"/>
      <c r="J155" s="1193"/>
      <c r="K155" s="1193"/>
      <c r="L155" s="1186"/>
      <c r="M155" s="1186"/>
      <c r="N155" s="1188"/>
      <c r="O155" s="1194"/>
      <c r="P155" s="1186"/>
      <c r="Q155" s="1193"/>
    </row>
    <row r="156" spans="1:17" x14ac:dyDescent="0.25">
      <c r="A156" s="1242" t="s">
        <v>284</v>
      </c>
      <c r="B156" s="1267" t="s">
        <v>285</v>
      </c>
      <c r="C156" s="1192">
        <v>0</v>
      </c>
      <c r="D156" s="1207"/>
      <c r="E156" s="1196"/>
      <c r="F156" s="1208"/>
      <c r="G156" s="1208"/>
      <c r="H156" s="1208"/>
      <c r="I156" s="1295"/>
      <c r="J156" s="1193"/>
      <c r="K156" s="1193"/>
      <c r="L156" s="1186"/>
      <c r="M156" s="1186"/>
      <c r="N156" s="1188"/>
      <c r="O156" s="1194"/>
      <c r="P156" s="1186"/>
      <c r="Q156" s="1193"/>
    </row>
    <row r="157" spans="1:17" x14ac:dyDescent="0.25">
      <c r="A157" s="1242" t="s">
        <v>286</v>
      </c>
      <c r="B157" s="1267" t="s">
        <v>287</v>
      </c>
      <c r="C157" s="1192">
        <v>0</v>
      </c>
      <c r="D157" s="1207"/>
      <c r="E157" s="1196"/>
      <c r="F157" s="1208"/>
      <c r="G157" s="1208"/>
      <c r="H157" s="1208"/>
      <c r="I157" s="1295"/>
      <c r="J157" s="1193"/>
      <c r="K157" s="1193"/>
      <c r="L157" s="1186"/>
      <c r="M157" s="1186"/>
      <c r="N157" s="1188"/>
      <c r="O157" s="1194"/>
      <c r="P157" s="1186"/>
      <c r="Q157" s="1193"/>
    </row>
    <row r="158" spans="1:17" ht="125.25" x14ac:dyDescent="0.25">
      <c r="A158" s="1242" t="s">
        <v>288</v>
      </c>
      <c r="B158" s="1248" t="s">
        <v>289</v>
      </c>
      <c r="C158" s="1192">
        <v>0</v>
      </c>
      <c r="D158" s="1207"/>
      <c r="E158" s="1196"/>
      <c r="F158" s="1227"/>
      <c r="G158" s="1208"/>
      <c r="H158" s="1208"/>
      <c r="I158" s="1295"/>
      <c r="J158" s="1193"/>
      <c r="K158" s="1193"/>
      <c r="L158" s="1186"/>
      <c r="M158" s="1186"/>
      <c r="N158" s="1188"/>
      <c r="O158" s="1194"/>
      <c r="P158" s="1186"/>
      <c r="Q158" s="1193"/>
    </row>
    <row r="159" spans="1:17" ht="147.75" x14ac:dyDescent="0.25">
      <c r="A159" s="1268" t="s">
        <v>290</v>
      </c>
      <c r="B159" s="1269" t="s">
        <v>291</v>
      </c>
      <c r="C159" s="1209">
        <v>0</v>
      </c>
      <c r="D159" s="1210"/>
      <c r="E159" s="1211"/>
      <c r="F159" s="1212"/>
      <c r="G159" s="1212"/>
      <c r="H159" s="1212"/>
      <c r="I159" s="1295"/>
      <c r="J159" s="1193"/>
      <c r="K159" s="1193"/>
      <c r="L159" s="1186"/>
      <c r="M159" s="1186"/>
      <c r="N159" s="1188"/>
      <c r="O159" s="1194"/>
      <c r="P159" s="1186"/>
      <c r="Q159" s="1193"/>
    </row>
    <row r="160" spans="1:17" x14ac:dyDescent="0.25">
      <c r="A160" s="1220"/>
      <c r="B160" s="1221"/>
      <c r="C160" s="1238"/>
      <c r="D160" s="1236"/>
      <c r="E160" s="1236"/>
      <c r="F160" s="1236"/>
      <c r="G160" s="1236"/>
      <c r="H160" s="1236"/>
      <c r="I160" s="1295"/>
      <c r="J160" s="1193"/>
      <c r="K160" s="1193"/>
      <c r="L160" s="1186"/>
      <c r="M160" s="1186"/>
      <c r="N160" s="1188"/>
      <c r="O160" s="1194"/>
      <c r="P160" s="1186"/>
      <c r="Q160" s="1193"/>
    </row>
    <row r="161" spans="1:17" x14ac:dyDescent="0.25">
      <c r="A161" s="2035" t="s">
        <v>292</v>
      </c>
      <c r="B161" s="2036"/>
      <c r="C161" s="1190">
        <v>0</v>
      </c>
      <c r="D161" s="1214">
        <v>0</v>
      </c>
      <c r="E161" s="1218">
        <v>0</v>
      </c>
      <c r="F161" s="1219">
        <v>0</v>
      </c>
      <c r="G161" s="1219">
        <v>0</v>
      </c>
      <c r="H161" s="1219">
        <v>0</v>
      </c>
      <c r="I161" s="1295"/>
      <c r="J161" s="1193"/>
      <c r="K161" s="1193"/>
      <c r="L161" s="1186"/>
      <c r="M161" s="1186"/>
      <c r="N161" s="1188"/>
      <c r="O161" s="1194"/>
      <c r="P161" s="1186"/>
      <c r="Q161" s="1193"/>
    </row>
    <row r="162" spans="1:17" x14ac:dyDescent="0.25">
      <c r="A162" s="1241" t="s">
        <v>293</v>
      </c>
      <c r="B162" s="1266" t="s">
        <v>294</v>
      </c>
      <c r="C162" s="1217">
        <v>0</v>
      </c>
      <c r="D162" s="1204"/>
      <c r="E162" s="1205"/>
      <c r="F162" s="1206"/>
      <c r="G162" s="1206"/>
      <c r="H162" s="1206"/>
      <c r="I162" s="1295"/>
      <c r="J162" s="1193"/>
      <c r="K162" s="1193"/>
      <c r="L162" s="1186"/>
      <c r="M162" s="1186"/>
      <c r="N162" s="1188"/>
      <c r="O162" s="1194"/>
      <c r="P162" s="1186"/>
      <c r="Q162" s="1193"/>
    </row>
    <row r="163" spans="1:17" x14ac:dyDescent="0.25">
      <c r="A163" s="1242" t="s">
        <v>295</v>
      </c>
      <c r="B163" s="1270" t="s">
        <v>296</v>
      </c>
      <c r="C163" s="1192">
        <v>0</v>
      </c>
      <c r="D163" s="1207"/>
      <c r="E163" s="1196"/>
      <c r="F163" s="1208"/>
      <c r="G163" s="1208"/>
      <c r="H163" s="1208"/>
      <c r="I163" s="1295"/>
      <c r="J163" s="1193"/>
      <c r="K163" s="1193"/>
      <c r="L163" s="1186"/>
      <c r="M163" s="1186"/>
      <c r="N163" s="1188"/>
      <c r="O163" s="1194"/>
      <c r="P163" s="1186"/>
      <c r="Q163" s="1193"/>
    </row>
    <row r="164" spans="1:17" ht="57.75" x14ac:dyDescent="0.25">
      <c r="A164" s="1242" t="s">
        <v>297</v>
      </c>
      <c r="B164" s="1248" t="s">
        <v>298</v>
      </c>
      <c r="C164" s="1192">
        <v>0</v>
      </c>
      <c r="D164" s="1207"/>
      <c r="E164" s="1196"/>
      <c r="F164" s="1208"/>
      <c r="G164" s="1208"/>
      <c r="H164" s="1208"/>
      <c r="I164" s="1295"/>
      <c r="J164" s="1193"/>
      <c r="K164" s="1193"/>
      <c r="L164" s="1186"/>
      <c r="M164" s="1186"/>
      <c r="N164" s="1188"/>
      <c r="O164" s="1194"/>
      <c r="P164" s="1186"/>
      <c r="Q164" s="1193"/>
    </row>
    <row r="165" spans="1:17" ht="80.25" x14ac:dyDescent="0.25">
      <c r="A165" s="1271" t="s">
        <v>299</v>
      </c>
      <c r="B165" s="1248" t="s">
        <v>300</v>
      </c>
      <c r="C165" s="1192">
        <v>0</v>
      </c>
      <c r="D165" s="1207"/>
      <c r="E165" s="1196"/>
      <c r="F165" s="1208"/>
      <c r="G165" s="1208"/>
      <c r="H165" s="1208"/>
      <c r="I165" s="1295"/>
      <c r="J165" s="1193"/>
      <c r="K165" s="1193"/>
      <c r="L165" s="1186"/>
      <c r="M165" s="1186"/>
      <c r="N165" s="1188"/>
      <c r="O165" s="1194"/>
      <c r="P165" s="1186"/>
      <c r="Q165" s="1193"/>
    </row>
    <row r="166" spans="1:17" x14ac:dyDescent="0.25">
      <c r="A166" s="1242" t="s">
        <v>301</v>
      </c>
      <c r="B166" s="1267" t="s">
        <v>302</v>
      </c>
      <c r="C166" s="1192">
        <v>0</v>
      </c>
      <c r="D166" s="1207"/>
      <c r="E166" s="1196"/>
      <c r="F166" s="1208"/>
      <c r="G166" s="1208"/>
      <c r="H166" s="1208"/>
      <c r="I166" s="1295"/>
      <c r="J166" s="1193"/>
      <c r="K166" s="1193"/>
      <c r="L166" s="1186"/>
      <c r="M166" s="1186"/>
      <c r="N166" s="1188"/>
      <c r="O166" s="1194"/>
      <c r="P166" s="1186"/>
      <c r="Q166" s="1193"/>
    </row>
    <row r="167" spans="1:17" x14ac:dyDescent="0.25">
      <c r="A167" s="1242" t="s">
        <v>303</v>
      </c>
      <c r="B167" s="1267" t="s">
        <v>304</v>
      </c>
      <c r="C167" s="1192">
        <v>0</v>
      </c>
      <c r="D167" s="1207"/>
      <c r="E167" s="1196"/>
      <c r="F167" s="1208"/>
      <c r="G167" s="1208"/>
      <c r="H167" s="1208"/>
      <c r="I167" s="1295"/>
      <c r="J167" s="1193"/>
      <c r="K167" s="1193"/>
      <c r="L167" s="1186"/>
      <c r="M167" s="1186"/>
      <c r="N167" s="1188"/>
      <c r="O167" s="1194"/>
      <c r="P167" s="1186"/>
      <c r="Q167" s="1193"/>
    </row>
    <row r="168" spans="1:17" x14ac:dyDescent="0.25">
      <c r="A168" s="1242" t="s">
        <v>305</v>
      </c>
      <c r="B168" s="1267" t="s">
        <v>306</v>
      </c>
      <c r="C168" s="1192">
        <v>0</v>
      </c>
      <c r="D168" s="1207"/>
      <c r="E168" s="1196"/>
      <c r="F168" s="1208"/>
      <c r="G168" s="1208"/>
      <c r="H168" s="1208"/>
      <c r="I168" s="1295"/>
      <c r="J168" s="1193"/>
      <c r="K168" s="1193"/>
      <c r="L168" s="1186"/>
      <c r="M168" s="1186"/>
      <c r="N168" s="1188"/>
      <c r="O168" s="1194"/>
      <c r="P168" s="1186"/>
      <c r="Q168" s="1193"/>
    </row>
    <row r="169" spans="1:17" x14ac:dyDescent="0.25">
      <c r="A169" s="1242" t="s">
        <v>307</v>
      </c>
      <c r="B169" s="1267" t="s">
        <v>308</v>
      </c>
      <c r="C169" s="1192">
        <v>0</v>
      </c>
      <c r="D169" s="1207"/>
      <c r="E169" s="1196"/>
      <c r="F169" s="1208"/>
      <c r="G169" s="1208"/>
      <c r="H169" s="1208"/>
      <c r="I169" s="1295"/>
      <c r="J169" s="1193"/>
      <c r="K169" s="1193"/>
      <c r="L169" s="1186"/>
      <c r="M169" s="1186"/>
      <c r="N169" s="1188"/>
      <c r="O169" s="1194"/>
      <c r="P169" s="1186"/>
      <c r="Q169" s="1193"/>
    </row>
    <row r="170" spans="1:17" x14ac:dyDescent="0.25">
      <c r="A170" s="1242" t="s">
        <v>309</v>
      </c>
      <c r="B170" s="1267" t="s">
        <v>310</v>
      </c>
      <c r="C170" s="1192">
        <v>0</v>
      </c>
      <c r="D170" s="1207"/>
      <c r="E170" s="1196"/>
      <c r="F170" s="1208"/>
      <c r="G170" s="1208"/>
      <c r="H170" s="1208"/>
      <c r="I170" s="1295"/>
      <c r="J170" s="1193"/>
      <c r="K170" s="1193"/>
      <c r="L170" s="1186"/>
      <c r="M170" s="1186"/>
      <c r="N170" s="1188"/>
      <c r="O170" s="1194"/>
      <c r="P170" s="1186"/>
      <c r="Q170" s="1193"/>
    </row>
    <row r="171" spans="1:17" x14ac:dyDescent="0.25">
      <c r="A171" s="1242" t="s">
        <v>311</v>
      </c>
      <c r="B171" s="1267" t="s">
        <v>312</v>
      </c>
      <c r="C171" s="1192">
        <v>0</v>
      </c>
      <c r="D171" s="1207"/>
      <c r="E171" s="1196"/>
      <c r="F171" s="1208"/>
      <c r="G171" s="1208"/>
      <c r="H171" s="1208"/>
      <c r="I171" s="1295"/>
      <c r="J171" s="1193"/>
      <c r="K171" s="1193"/>
      <c r="L171" s="1186"/>
      <c r="M171" s="1186"/>
      <c r="N171" s="1188"/>
      <c r="O171" s="1194"/>
      <c r="P171" s="1186"/>
      <c r="Q171" s="1193"/>
    </row>
    <row r="172" spans="1:17" x14ac:dyDescent="0.25">
      <c r="A172" s="1242" t="s">
        <v>313</v>
      </c>
      <c r="B172" s="1267" t="s">
        <v>314</v>
      </c>
      <c r="C172" s="1192">
        <v>0</v>
      </c>
      <c r="D172" s="1207"/>
      <c r="E172" s="1196"/>
      <c r="F172" s="1208"/>
      <c r="G172" s="1208"/>
      <c r="H172" s="1208"/>
      <c r="I172" s="1295"/>
      <c r="J172" s="1193"/>
      <c r="K172" s="1193"/>
      <c r="L172" s="1186"/>
      <c r="M172" s="1186"/>
      <c r="N172" s="1188"/>
      <c r="O172" s="1194"/>
      <c r="P172" s="1186"/>
      <c r="Q172" s="1193"/>
    </row>
    <row r="173" spans="1:17" x14ac:dyDescent="0.25">
      <c r="A173" s="1242" t="s">
        <v>315</v>
      </c>
      <c r="B173" s="1267" t="s">
        <v>316</v>
      </c>
      <c r="C173" s="1192">
        <v>0</v>
      </c>
      <c r="D173" s="1207"/>
      <c r="E173" s="1196"/>
      <c r="F173" s="1208"/>
      <c r="G173" s="1208"/>
      <c r="H173" s="1208"/>
      <c r="I173" s="1295"/>
      <c r="J173" s="1193"/>
      <c r="K173" s="1193"/>
      <c r="L173" s="1186"/>
      <c r="M173" s="1186"/>
      <c r="N173" s="1188"/>
      <c r="O173" s="1194"/>
      <c r="P173" s="1186"/>
      <c r="Q173" s="1193"/>
    </row>
    <row r="174" spans="1:17" x14ac:dyDescent="0.25">
      <c r="A174" s="1242" t="s">
        <v>317</v>
      </c>
      <c r="B174" s="1267" t="s">
        <v>318</v>
      </c>
      <c r="C174" s="1192">
        <v>0</v>
      </c>
      <c r="D174" s="1207"/>
      <c r="E174" s="1196"/>
      <c r="F174" s="1208"/>
      <c r="G174" s="1208"/>
      <c r="H174" s="1208"/>
      <c r="I174" s="1295"/>
      <c r="J174" s="1193"/>
      <c r="K174" s="1193"/>
      <c r="L174" s="1186"/>
      <c r="M174" s="1186"/>
      <c r="N174" s="1188"/>
      <c r="O174" s="1194"/>
      <c r="P174" s="1186"/>
      <c r="Q174" s="1193"/>
    </row>
    <row r="175" spans="1:17" x14ac:dyDescent="0.25">
      <c r="A175" s="1242" t="s">
        <v>319</v>
      </c>
      <c r="B175" s="1267" t="s">
        <v>320</v>
      </c>
      <c r="C175" s="1192">
        <v>0</v>
      </c>
      <c r="D175" s="1207"/>
      <c r="E175" s="1196"/>
      <c r="F175" s="1208"/>
      <c r="G175" s="1208"/>
      <c r="H175" s="1208"/>
      <c r="I175" s="1295"/>
      <c r="J175" s="1193"/>
      <c r="K175" s="1193"/>
      <c r="L175" s="1186"/>
      <c r="M175" s="1186"/>
      <c r="N175" s="1188"/>
      <c r="O175" s="1194"/>
      <c r="P175" s="1186"/>
      <c r="Q175" s="1193"/>
    </row>
    <row r="176" spans="1:17" x14ac:dyDescent="0.25">
      <c r="A176" s="1243" t="s">
        <v>321</v>
      </c>
      <c r="B176" s="1272" t="s">
        <v>322</v>
      </c>
      <c r="C176" s="1209">
        <v>0</v>
      </c>
      <c r="D176" s="1210"/>
      <c r="E176" s="1211"/>
      <c r="F176" s="1212"/>
      <c r="G176" s="1212"/>
      <c r="H176" s="1212"/>
      <c r="I176" s="1295"/>
      <c r="J176" s="1193"/>
      <c r="K176" s="1193"/>
      <c r="L176" s="1186"/>
      <c r="M176" s="1186"/>
      <c r="N176" s="1188"/>
      <c r="O176" s="1194"/>
      <c r="P176" s="1186"/>
      <c r="Q176" s="1193"/>
    </row>
    <row r="177" spans="1:17" x14ac:dyDescent="0.25">
      <c r="A177" s="1200"/>
      <c r="B177" s="1213"/>
      <c r="C177" s="1238"/>
      <c r="D177" s="1236"/>
      <c r="E177" s="1236"/>
      <c r="F177" s="1236"/>
      <c r="G177" s="1236"/>
      <c r="H177" s="1236"/>
      <c r="I177" s="1295"/>
      <c r="J177" s="1193"/>
      <c r="K177" s="1193"/>
      <c r="L177" s="1186"/>
      <c r="M177" s="1186"/>
      <c r="N177" s="1188"/>
      <c r="O177" s="1194"/>
      <c r="P177" s="1186"/>
      <c r="Q177" s="1193"/>
    </row>
    <row r="178" spans="1:17" x14ac:dyDescent="0.25">
      <c r="A178" s="2020" t="s">
        <v>323</v>
      </c>
      <c r="B178" s="2021"/>
      <c r="C178" s="1190">
        <v>0</v>
      </c>
      <c r="D178" s="1222">
        <v>0</v>
      </c>
      <c r="E178" s="1189">
        <v>0</v>
      </c>
      <c r="F178" s="1223">
        <v>0</v>
      </c>
      <c r="G178" s="1190">
        <v>0</v>
      </c>
      <c r="H178" s="1190">
        <v>0</v>
      </c>
      <c r="I178" s="1295"/>
      <c r="J178" s="1193"/>
      <c r="K178" s="1193"/>
      <c r="L178" s="1186"/>
      <c r="M178" s="1186"/>
      <c r="N178" s="1188"/>
      <c r="O178" s="1194"/>
      <c r="P178" s="1186"/>
      <c r="Q178" s="1193"/>
    </row>
    <row r="179" spans="1:17" x14ac:dyDescent="0.25">
      <c r="A179" s="1242" t="s">
        <v>324</v>
      </c>
      <c r="B179" s="1317" t="s">
        <v>325</v>
      </c>
      <c r="C179" s="1192">
        <v>0</v>
      </c>
      <c r="D179" s="1207"/>
      <c r="E179" s="1196"/>
      <c r="F179" s="1208"/>
      <c r="G179" s="1208"/>
      <c r="H179" s="1208"/>
      <c r="I179" s="1295"/>
      <c r="J179" s="1193"/>
      <c r="K179" s="1193"/>
      <c r="L179" s="1186"/>
      <c r="M179" s="1186"/>
      <c r="N179" s="1188"/>
      <c r="O179" s="1194"/>
      <c r="P179" s="1186"/>
      <c r="Q179" s="1193"/>
    </row>
    <row r="180" spans="1:17" x14ac:dyDescent="0.25">
      <c r="A180" s="1242" t="s">
        <v>326</v>
      </c>
      <c r="B180" s="1318" t="s">
        <v>327</v>
      </c>
      <c r="C180" s="1192">
        <v>0</v>
      </c>
      <c r="D180" s="1207"/>
      <c r="E180" s="1196"/>
      <c r="F180" s="1208"/>
      <c r="G180" s="1208"/>
      <c r="H180" s="1208"/>
      <c r="I180" s="1295"/>
      <c r="J180" s="1193"/>
      <c r="K180" s="1193"/>
      <c r="L180" s="1186"/>
      <c r="M180" s="1186"/>
      <c r="N180" s="1188"/>
      <c r="O180" s="1194"/>
      <c r="P180" s="1186"/>
      <c r="Q180" s="1193"/>
    </row>
    <row r="181" spans="1:17" x14ac:dyDescent="0.25">
      <c r="A181" s="1242" t="s">
        <v>328</v>
      </c>
      <c r="B181" s="1318" t="s">
        <v>329</v>
      </c>
      <c r="C181" s="1192">
        <v>0</v>
      </c>
      <c r="D181" s="1207"/>
      <c r="E181" s="1196"/>
      <c r="F181" s="1208"/>
      <c r="G181" s="1208"/>
      <c r="H181" s="1208"/>
      <c r="I181" s="1295"/>
      <c r="J181" s="1193"/>
      <c r="K181" s="1193"/>
      <c r="L181" s="1186"/>
      <c r="M181" s="1186"/>
      <c r="N181" s="1188"/>
      <c r="O181" s="1194"/>
      <c r="P181" s="1186"/>
      <c r="Q181" s="1193"/>
    </row>
    <row r="182" spans="1:17" x14ac:dyDescent="0.25">
      <c r="A182" s="1242" t="s">
        <v>330</v>
      </c>
      <c r="B182" s="1318" t="s">
        <v>331</v>
      </c>
      <c r="C182" s="1192">
        <v>0</v>
      </c>
      <c r="D182" s="1207"/>
      <c r="E182" s="1196"/>
      <c r="F182" s="1208"/>
      <c r="G182" s="1208"/>
      <c r="H182" s="1208"/>
      <c r="I182" s="1295"/>
      <c r="J182" s="1193"/>
      <c r="K182" s="1193"/>
      <c r="L182" s="1186"/>
      <c r="M182" s="1186"/>
      <c r="N182" s="1188"/>
      <c r="O182" s="1194"/>
      <c r="P182" s="1186"/>
      <c r="Q182" s="1193"/>
    </row>
    <row r="183" spans="1:17" x14ac:dyDescent="0.25">
      <c r="A183" s="1242" t="s">
        <v>332</v>
      </c>
      <c r="B183" s="1267" t="s">
        <v>333</v>
      </c>
      <c r="C183" s="1192">
        <v>0</v>
      </c>
      <c r="D183" s="1207"/>
      <c r="E183" s="1196"/>
      <c r="F183" s="1208"/>
      <c r="G183" s="1208"/>
      <c r="H183" s="1208"/>
      <c r="I183" s="1295"/>
      <c r="J183" s="1193"/>
      <c r="K183" s="1193"/>
      <c r="L183" s="1186"/>
      <c r="M183" s="1186"/>
      <c r="N183" s="1188"/>
      <c r="O183" s="1194"/>
      <c r="P183" s="1186"/>
      <c r="Q183" s="1193"/>
    </row>
    <row r="184" spans="1:17" x14ac:dyDescent="0.25">
      <c r="A184" s="1242" t="s">
        <v>334</v>
      </c>
      <c r="B184" s="1267" t="s">
        <v>335</v>
      </c>
      <c r="C184" s="1192">
        <v>0</v>
      </c>
      <c r="D184" s="1207"/>
      <c r="E184" s="1196"/>
      <c r="F184" s="1208"/>
      <c r="G184" s="1208"/>
      <c r="H184" s="1208"/>
      <c r="I184" s="1295"/>
      <c r="J184" s="1193"/>
      <c r="K184" s="1193"/>
      <c r="L184" s="1186"/>
      <c r="M184" s="1186"/>
      <c r="N184" s="1188"/>
      <c r="O184" s="1194"/>
      <c r="P184" s="1186"/>
      <c r="Q184" s="1193"/>
    </row>
    <row r="185" spans="1:17" x14ac:dyDescent="0.25">
      <c r="A185" s="1242" t="s">
        <v>336</v>
      </c>
      <c r="B185" s="1267" t="s">
        <v>337</v>
      </c>
      <c r="C185" s="1192">
        <v>0</v>
      </c>
      <c r="D185" s="1207"/>
      <c r="E185" s="1196"/>
      <c r="F185" s="1208"/>
      <c r="G185" s="1208"/>
      <c r="H185" s="1208"/>
      <c r="I185" s="1295"/>
      <c r="J185" s="1193"/>
      <c r="K185" s="1193"/>
      <c r="L185" s="1186"/>
      <c r="M185" s="1186"/>
      <c r="N185" s="1188"/>
      <c r="O185" s="1194"/>
      <c r="P185" s="1186"/>
      <c r="Q185" s="1193"/>
    </row>
    <row r="186" spans="1:17" x14ac:dyDescent="0.25">
      <c r="A186" s="1242" t="s">
        <v>338</v>
      </c>
      <c r="B186" s="1267" t="s">
        <v>339</v>
      </c>
      <c r="C186" s="1192">
        <v>0</v>
      </c>
      <c r="D186" s="1207"/>
      <c r="E186" s="1196"/>
      <c r="F186" s="1208"/>
      <c r="G186" s="1208"/>
      <c r="H186" s="1208"/>
      <c r="I186" s="1295"/>
      <c r="J186" s="1193"/>
      <c r="K186" s="1193"/>
      <c r="L186" s="1186"/>
      <c r="M186" s="1186"/>
      <c r="N186" s="1188"/>
      <c r="O186" s="1194"/>
      <c r="P186" s="1186"/>
      <c r="Q186" s="1193"/>
    </row>
    <row r="187" spans="1:17" x14ac:dyDescent="0.25">
      <c r="A187" s="1242" t="s">
        <v>340</v>
      </c>
      <c r="B187" s="1267" t="s">
        <v>341</v>
      </c>
      <c r="C187" s="1192">
        <v>0</v>
      </c>
      <c r="D187" s="1207"/>
      <c r="E187" s="1196"/>
      <c r="F187" s="1208"/>
      <c r="G187" s="1208"/>
      <c r="H187" s="1208"/>
      <c r="I187" s="1295"/>
      <c r="J187" s="1193"/>
      <c r="K187" s="1193"/>
      <c r="L187" s="1186"/>
      <c r="M187" s="1186"/>
      <c r="N187" s="1188"/>
      <c r="O187" s="1194"/>
      <c r="P187" s="1186"/>
      <c r="Q187" s="1193"/>
    </row>
    <row r="188" spans="1:17" x14ac:dyDescent="0.25">
      <c r="A188" s="1242" t="s">
        <v>342</v>
      </c>
      <c r="B188" s="1267" t="s">
        <v>343</v>
      </c>
      <c r="C188" s="1192">
        <v>0</v>
      </c>
      <c r="D188" s="1207"/>
      <c r="E188" s="1196"/>
      <c r="F188" s="1208"/>
      <c r="G188" s="1208"/>
      <c r="H188" s="1208"/>
      <c r="I188" s="1295"/>
      <c r="J188" s="1193"/>
      <c r="K188" s="1193"/>
      <c r="L188" s="1186"/>
      <c r="M188" s="1186"/>
      <c r="N188" s="1188"/>
      <c r="O188" s="1194"/>
      <c r="P188" s="1186"/>
      <c r="Q188" s="1193"/>
    </row>
    <row r="189" spans="1:17" x14ac:dyDescent="0.25">
      <c r="A189" s="1242" t="s">
        <v>344</v>
      </c>
      <c r="B189" s="1267" t="s">
        <v>345</v>
      </c>
      <c r="C189" s="1192">
        <v>0</v>
      </c>
      <c r="D189" s="1207"/>
      <c r="E189" s="1196"/>
      <c r="F189" s="1208"/>
      <c r="G189" s="1208"/>
      <c r="H189" s="1208"/>
      <c r="I189" s="1295"/>
      <c r="J189" s="1193"/>
      <c r="K189" s="1193"/>
      <c r="L189" s="1186"/>
      <c r="M189" s="1186"/>
      <c r="N189" s="1188"/>
      <c r="O189" s="1194"/>
      <c r="P189" s="1186"/>
      <c r="Q189" s="1193"/>
    </row>
    <row r="190" spans="1:17" x14ac:dyDescent="0.25">
      <c r="A190" s="1242" t="s">
        <v>346</v>
      </c>
      <c r="B190" s="1267" t="s">
        <v>347</v>
      </c>
      <c r="C190" s="1192">
        <v>0</v>
      </c>
      <c r="D190" s="1207"/>
      <c r="E190" s="1196"/>
      <c r="F190" s="1208"/>
      <c r="G190" s="1208"/>
      <c r="H190" s="1208"/>
      <c r="I190" s="1295"/>
      <c r="J190" s="1193"/>
      <c r="K190" s="1193"/>
      <c r="L190" s="1186"/>
      <c r="M190" s="1186"/>
      <c r="N190" s="1188"/>
      <c r="O190" s="1194"/>
      <c r="P190" s="1186"/>
      <c r="Q190" s="1193"/>
    </row>
    <row r="191" spans="1:17" x14ac:dyDescent="0.25">
      <c r="A191" s="1242" t="s">
        <v>348</v>
      </c>
      <c r="B191" s="1267" t="s">
        <v>349</v>
      </c>
      <c r="C191" s="1192">
        <v>0</v>
      </c>
      <c r="D191" s="1207"/>
      <c r="E191" s="1196"/>
      <c r="F191" s="1208"/>
      <c r="G191" s="1208"/>
      <c r="H191" s="1208"/>
      <c r="I191" s="1295"/>
      <c r="J191" s="1193"/>
      <c r="K191" s="1193"/>
      <c r="L191" s="1186"/>
      <c r="M191" s="1186"/>
      <c r="N191" s="1188"/>
      <c r="O191" s="1194"/>
      <c r="P191" s="1186"/>
      <c r="Q191" s="1193"/>
    </row>
    <row r="192" spans="1:17" ht="147.75" x14ac:dyDescent="0.25">
      <c r="A192" s="1242" t="s">
        <v>350</v>
      </c>
      <c r="B192" s="1248" t="s">
        <v>351</v>
      </c>
      <c r="C192" s="1192">
        <v>0</v>
      </c>
      <c r="D192" s="1207"/>
      <c r="E192" s="1196"/>
      <c r="F192" s="1208"/>
      <c r="G192" s="1208"/>
      <c r="H192" s="1208"/>
      <c r="I192" s="1295"/>
      <c r="J192" s="1193"/>
      <c r="K192" s="1193"/>
      <c r="L192" s="1186"/>
      <c r="M192" s="1186"/>
      <c r="N192" s="1188"/>
      <c r="O192" s="1194"/>
      <c r="P192" s="1186"/>
      <c r="Q192" s="1193"/>
    </row>
    <row r="193" spans="1:17" ht="125.25" x14ac:dyDescent="0.25">
      <c r="A193" s="1242" t="s">
        <v>352</v>
      </c>
      <c r="B193" s="1248" t="s">
        <v>353</v>
      </c>
      <c r="C193" s="1192">
        <v>0</v>
      </c>
      <c r="D193" s="1207"/>
      <c r="E193" s="1196"/>
      <c r="F193" s="1208"/>
      <c r="G193" s="1208"/>
      <c r="H193" s="1208"/>
      <c r="I193" s="1295"/>
      <c r="J193" s="1193"/>
      <c r="K193" s="1193"/>
      <c r="L193" s="1186"/>
      <c r="M193" s="1186"/>
      <c r="N193" s="1188"/>
      <c r="O193" s="1194"/>
      <c r="P193" s="1186"/>
      <c r="Q193" s="1193"/>
    </row>
    <row r="194" spans="1:17" x14ac:dyDescent="0.25">
      <c r="A194" s="1242" t="s">
        <v>354</v>
      </c>
      <c r="B194" s="1267" t="s">
        <v>355</v>
      </c>
      <c r="C194" s="1192">
        <v>0</v>
      </c>
      <c r="D194" s="1207"/>
      <c r="E194" s="1196"/>
      <c r="F194" s="1208"/>
      <c r="G194" s="1208"/>
      <c r="H194" s="1208"/>
      <c r="I194" s="1295"/>
      <c r="J194" s="1193"/>
      <c r="K194" s="1193"/>
      <c r="L194" s="1186"/>
      <c r="M194" s="1186"/>
      <c r="N194" s="1188"/>
      <c r="O194" s="1194"/>
      <c r="P194" s="1186"/>
      <c r="Q194" s="1193"/>
    </row>
    <row r="195" spans="1:17" x14ac:dyDescent="0.25">
      <c r="A195" s="1242" t="s">
        <v>356</v>
      </c>
      <c r="B195" s="1267" t="s">
        <v>357</v>
      </c>
      <c r="C195" s="1192">
        <v>0</v>
      </c>
      <c r="D195" s="1207"/>
      <c r="E195" s="1196"/>
      <c r="F195" s="1208"/>
      <c r="G195" s="1208"/>
      <c r="H195" s="1208"/>
      <c r="I195" s="1295"/>
      <c r="J195" s="1193"/>
      <c r="K195" s="1193"/>
      <c r="L195" s="1186"/>
      <c r="M195" s="1186"/>
      <c r="N195" s="1188"/>
      <c r="O195" s="1194"/>
      <c r="P195" s="1186"/>
      <c r="Q195" s="1193"/>
    </row>
    <row r="196" spans="1:17" x14ac:dyDescent="0.25">
      <c r="A196" s="1242" t="s">
        <v>358</v>
      </c>
      <c r="B196" s="1267" t="s">
        <v>359</v>
      </c>
      <c r="C196" s="1192">
        <v>0</v>
      </c>
      <c r="D196" s="1207"/>
      <c r="E196" s="1196"/>
      <c r="F196" s="1208"/>
      <c r="G196" s="1208"/>
      <c r="H196" s="1208"/>
      <c r="I196" s="1295"/>
      <c r="J196" s="1193"/>
      <c r="K196" s="1193"/>
      <c r="L196" s="1186"/>
      <c r="M196" s="1186"/>
      <c r="N196" s="1188"/>
      <c r="O196" s="1194"/>
      <c r="P196" s="1186"/>
      <c r="Q196" s="1193"/>
    </row>
    <row r="197" spans="1:17" x14ac:dyDescent="0.25">
      <c r="A197" s="1242" t="s">
        <v>360</v>
      </c>
      <c r="B197" s="1267" t="s">
        <v>361</v>
      </c>
      <c r="C197" s="1192">
        <v>0</v>
      </c>
      <c r="D197" s="1207"/>
      <c r="E197" s="1196"/>
      <c r="F197" s="1208"/>
      <c r="G197" s="1208"/>
      <c r="H197" s="1208"/>
      <c r="I197" s="1295"/>
      <c r="J197" s="1193"/>
      <c r="K197" s="1193"/>
      <c r="L197" s="1186"/>
      <c r="M197" s="1186"/>
      <c r="N197" s="1188"/>
      <c r="O197" s="1194"/>
      <c r="P197" s="1186"/>
      <c r="Q197" s="1193"/>
    </row>
    <row r="198" spans="1:17" x14ac:dyDescent="0.25">
      <c r="A198" s="1242" t="s">
        <v>362</v>
      </c>
      <c r="B198" s="1267" t="s">
        <v>363</v>
      </c>
      <c r="C198" s="1192">
        <v>0</v>
      </c>
      <c r="D198" s="1207"/>
      <c r="E198" s="1196"/>
      <c r="F198" s="1208"/>
      <c r="G198" s="1208"/>
      <c r="H198" s="1208"/>
      <c r="I198" s="1295"/>
      <c r="J198" s="1193"/>
      <c r="K198" s="1193"/>
      <c r="L198" s="1186"/>
      <c r="M198" s="1186"/>
      <c r="N198" s="1188"/>
      <c r="O198" s="1194"/>
      <c r="P198" s="1186"/>
      <c r="Q198" s="1193"/>
    </row>
    <row r="199" spans="1:17" x14ac:dyDescent="0.25">
      <c r="A199" s="1242" t="s">
        <v>364</v>
      </c>
      <c r="B199" s="1267" t="s">
        <v>365</v>
      </c>
      <c r="C199" s="1192">
        <v>0</v>
      </c>
      <c r="D199" s="1207"/>
      <c r="E199" s="1196"/>
      <c r="F199" s="1208"/>
      <c r="G199" s="1208"/>
      <c r="H199" s="1208"/>
      <c r="I199" s="1295"/>
      <c r="J199" s="1193"/>
      <c r="K199" s="1193"/>
      <c r="L199" s="1186"/>
      <c r="M199" s="1186"/>
      <c r="N199" s="1188"/>
      <c r="O199" s="1194"/>
      <c r="P199" s="1186"/>
      <c r="Q199" s="1193"/>
    </row>
    <row r="200" spans="1:17" x14ac:dyDescent="0.25">
      <c r="A200" s="1242" t="s">
        <v>366</v>
      </c>
      <c r="B200" s="1267" t="s">
        <v>367</v>
      </c>
      <c r="C200" s="1192">
        <v>0</v>
      </c>
      <c r="D200" s="1207"/>
      <c r="E200" s="1196"/>
      <c r="F200" s="1208"/>
      <c r="G200" s="1208"/>
      <c r="H200" s="1208"/>
      <c r="I200" s="1295"/>
      <c r="J200" s="1193"/>
      <c r="K200" s="1193"/>
      <c r="L200" s="1186"/>
      <c r="M200" s="1186"/>
      <c r="N200" s="1188"/>
      <c r="O200" s="1194"/>
      <c r="P200" s="1186"/>
      <c r="Q200" s="1193"/>
    </row>
    <row r="201" spans="1:17" x14ac:dyDescent="0.25">
      <c r="A201" s="1242" t="s">
        <v>368</v>
      </c>
      <c r="B201" s="1267" t="s">
        <v>369</v>
      </c>
      <c r="C201" s="1192">
        <v>0</v>
      </c>
      <c r="D201" s="1207"/>
      <c r="E201" s="1196"/>
      <c r="F201" s="1208"/>
      <c r="G201" s="1208"/>
      <c r="H201" s="1208"/>
      <c r="I201" s="1295"/>
      <c r="J201" s="1193"/>
      <c r="K201" s="1193"/>
      <c r="L201" s="1186"/>
      <c r="M201" s="1186"/>
      <c r="N201" s="1188"/>
      <c r="O201" s="1194"/>
      <c r="P201" s="1186"/>
      <c r="Q201" s="1193"/>
    </row>
    <row r="202" spans="1:17" x14ac:dyDescent="0.25">
      <c r="A202" s="1242" t="s">
        <v>370</v>
      </c>
      <c r="B202" s="1267" t="s">
        <v>371</v>
      </c>
      <c r="C202" s="1192">
        <v>0</v>
      </c>
      <c r="D202" s="1207"/>
      <c r="E202" s="1196"/>
      <c r="F202" s="1208"/>
      <c r="G202" s="1208"/>
      <c r="H202" s="1208"/>
      <c r="I202" s="1295"/>
      <c r="J202" s="1193"/>
      <c r="K202" s="1193"/>
      <c r="L202" s="1186"/>
      <c r="M202" s="1186"/>
      <c r="N202" s="1188"/>
      <c r="O202" s="1194"/>
      <c r="P202" s="1186"/>
      <c r="Q202" s="1193"/>
    </row>
    <row r="203" spans="1:17" x14ac:dyDescent="0.25">
      <c r="A203" s="1242" t="s">
        <v>372</v>
      </c>
      <c r="B203" s="1267" t="s">
        <v>373</v>
      </c>
      <c r="C203" s="1192">
        <v>0</v>
      </c>
      <c r="D203" s="1207"/>
      <c r="E203" s="1196"/>
      <c r="F203" s="1208"/>
      <c r="G203" s="1208"/>
      <c r="H203" s="1208"/>
      <c r="I203" s="1295"/>
      <c r="J203" s="1193"/>
      <c r="K203" s="1193"/>
      <c r="L203" s="1186"/>
      <c r="M203" s="1186"/>
      <c r="N203" s="1188"/>
      <c r="O203" s="1194"/>
      <c r="P203" s="1186"/>
      <c r="Q203" s="1193"/>
    </row>
    <row r="204" spans="1:17" x14ac:dyDescent="0.25">
      <c r="A204" s="1242" t="s">
        <v>374</v>
      </c>
      <c r="B204" s="1267" t="s">
        <v>375</v>
      </c>
      <c r="C204" s="1192">
        <v>0</v>
      </c>
      <c r="D204" s="1207"/>
      <c r="E204" s="1196"/>
      <c r="F204" s="1208"/>
      <c r="G204" s="1208"/>
      <c r="H204" s="1208"/>
      <c r="I204" s="1295"/>
      <c r="J204" s="1193"/>
      <c r="K204" s="1193"/>
      <c r="L204" s="1186"/>
      <c r="M204" s="1186"/>
      <c r="N204" s="1188"/>
      <c r="O204" s="1194"/>
      <c r="P204" s="1186"/>
      <c r="Q204" s="1193"/>
    </row>
    <row r="205" spans="1:17" ht="114" x14ac:dyDescent="0.25">
      <c r="A205" s="1242" t="s">
        <v>376</v>
      </c>
      <c r="B205" s="1248" t="s">
        <v>377</v>
      </c>
      <c r="C205" s="1192">
        <v>0</v>
      </c>
      <c r="D205" s="1207"/>
      <c r="E205" s="1196"/>
      <c r="F205" s="1208"/>
      <c r="G205" s="1208"/>
      <c r="H205" s="1208"/>
      <c r="I205" s="1295"/>
      <c r="J205" s="1193"/>
      <c r="K205" s="1193"/>
      <c r="L205" s="1186"/>
      <c r="M205" s="1186"/>
      <c r="N205" s="1188"/>
      <c r="O205" s="1194"/>
      <c r="P205" s="1186"/>
      <c r="Q205" s="1193"/>
    </row>
    <row r="206" spans="1:17" x14ac:dyDescent="0.25">
      <c r="A206" s="1242" t="s">
        <v>378</v>
      </c>
      <c r="B206" s="1267" t="s">
        <v>379</v>
      </c>
      <c r="C206" s="1192">
        <v>0</v>
      </c>
      <c r="D206" s="1207"/>
      <c r="E206" s="1196"/>
      <c r="F206" s="1208"/>
      <c r="G206" s="1208"/>
      <c r="H206" s="1208"/>
      <c r="I206" s="1295"/>
      <c r="J206" s="1193"/>
      <c r="K206" s="1193"/>
      <c r="L206" s="1186"/>
      <c r="M206" s="1186"/>
      <c r="N206" s="1188"/>
      <c r="O206" s="1194"/>
      <c r="P206" s="1186"/>
      <c r="Q206" s="1193"/>
    </row>
    <row r="207" spans="1:17" x14ac:dyDescent="0.25">
      <c r="A207" s="1242" t="s">
        <v>380</v>
      </c>
      <c r="B207" s="1267" t="s">
        <v>381</v>
      </c>
      <c r="C207" s="1192">
        <v>0</v>
      </c>
      <c r="D207" s="1207"/>
      <c r="E207" s="1196"/>
      <c r="F207" s="1208"/>
      <c r="G207" s="1208"/>
      <c r="H207" s="1208"/>
      <c r="I207" s="1295"/>
      <c r="J207" s="1193"/>
      <c r="K207" s="1193"/>
      <c r="L207" s="1186"/>
      <c r="M207" s="1186"/>
      <c r="N207" s="1188"/>
      <c r="O207" s="1194"/>
      <c r="P207" s="1186"/>
      <c r="Q207" s="1193"/>
    </row>
    <row r="208" spans="1:17" x14ac:dyDescent="0.25">
      <c r="A208" s="1242" t="s">
        <v>382</v>
      </c>
      <c r="B208" s="1267" t="s">
        <v>383</v>
      </c>
      <c r="C208" s="1192">
        <v>0</v>
      </c>
      <c r="D208" s="1207"/>
      <c r="E208" s="1196"/>
      <c r="F208" s="1208"/>
      <c r="G208" s="1208"/>
      <c r="H208" s="1208"/>
      <c r="I208" s="1295"/>
      <c r="J208" s="1193"/>
      <c r="K208" s="1193"/>
      <c r="L208" s="1186"/>
      <c r="M208" s="1186"/>
      <c r="N208" s="1188"/>
      <c r="O208" s="1194"/>
      <c r="P208" s="1186"/>
      <c r="Q208" s="1193"/>
    </row>
    <row r="209" spans="1:17" x14ac:dyDescent="0.25">
      <c r="A209" s="1242" t="s">
        <v>384</v>
      </c>
      <c r="B209" s="1267" t="s">
        <v>385</v>
      </c>
      <c r="C209" s="1192">
        <v>0</v>
      </c>
      <c r="D209" s="1207"/>
      <c r="E209" s="1196"/>
      <c r="F209" s="1208"/>
      <c r="G209" s="1208"/>
      <c r="H209" s="1208"/>
      <c r="I209" s="1295"/>
      <c r="J209" s="1193"/>
      <c r="K209" s="1193"/>
      <c r="L209" s="1186"/>
      <c r="M209" s="1186"/>
      <c r="N209" s="1188"/>
      <c r="O209" s="1194"/>
      <c r="P209" s="1186"/>
      <c r="Q209" s="1193"/>
    </row>
    <row r="210" spans="1:17" ht="181.5" x14ac:dyDescent="0.25">
      <c r="A210" s="1242" t="s">
        <v>386</v>
      </c>
      <c r="B210" s="1248" t="s">
        <v>387</v>
      </c>
      <c r="C210" s="1192">
        <v>0</v>
      </c>
      <c r="D210" s="1207"/>
      <c r="E210" s="1196"/>
      <c r="F210" s="1208"/>
      <c r="G210" s="1208"/>
      <c r="H210" s="1208"/>
      <c r="I210" s="1295"/>
      <c r="J210" s="1193"/>
      <c r="K210" s="1193"/>
      <c r="L210" s="1186"/>
      <c r="M210" s="1186"/>
      <c r="N210" s="1188"/>
      <c r="O210" s="1194"/>
      <c r="P210" s="1186"/>
      <c r="Q210" s="1193"/>
    </row>
    <row r="211" spans="1:17" x14ac:dyDescent="0.25">
      <c r="A211" s="1242" t="s">
        <v>388</v>
      </c>
      <c r="B211" s="1267" t="s">
        <v>389</v>
      </c>
      <c r="C211" s="1192">
        <v>0</v>
      </c>
      <c r="D211" s="1207"/>
      <c r="E211" s="1196"/>
      <c r="F211" s="1208"/>
      <c r="G211" s="1208"/>
      <c r="H211" s="1208"/>
      <c r="I211" s="1295"/>
      <c r="J211" s="1193"/>
      <c r="K211" s="1193"/>
      <c r="L211" s="1186"/>
      <c r="M211" s="1186"/>
      <c r="N211" s="1188"/>
      <c r="O211" s="1194"/>
      <c r="P211" s="1186"/>
      <c r="Q211" s="1193"/>
    </row>
    <row r="212" spans="1:17" x14ac:dyDescent="0.25">
      <c r="A212" s="1242" t="s">
        <v>390</v>
      </c>
      <c r="B212" s="1267" t="s">
        <v>391</v>
      </c>
      <c r="C212" s="1192">
        <v>0</v>
      </c>
      <c r="D212" s="1207"/>
      <c r="E212" s="1196"/>
      <c r="F212" s="1208"/>
      <c r="G212" s="1208"/>
      <c r="H212" s="1208"/>
      <c r="I212" s="1295"/>
      <c r="J212" s="1193"/>
      <c r="K212" s="1193"/>
      <c r="L212" s="1186"/>
      <c r="M212" s="1186"/>
      <c r="N212" s="1188"/>
      <c r="O212" s="1194"/>
      <c r="P212" s="1186"/>
      <c r="Q212" s="1193"/>
    </row>
    <row r="213" spans="1:17" x14ac:dyDescent="0.25">
      <c r="A213" s="1242" t="s">
        <v>392</v>
      </c>
      <c r="B213" s="1267" t="s">
        <v>393</v>
      </c>
      <c r="C213" s="1192">
        <v>0</v>
      </c>
      <c r="D213" s="1207"/>
      <c r="E213" s="1196"/>
      <c r="F213" s="1208"/>
      <c r="G213" s="1208"/>
      <c r="H213" s="1208"/>
      <c r="I213" s="1295"/>
      <c r="J213" s="1193"/>
      <c r="K213" s="1193"/>
      <c r="L213" s="1186"/>
      <c r="M213" s="1186"/>
      <c r="N213" s="1188"/>
      <c r="O213" s="1194"/>
      <c r="P213" s="1186"/>
      <c r="Q213" s="1193"/>
    </row>
    <row r="214" spans="1:17" x14ac:dyDescent="0.25">
      <c r="A214" s="1242" t="s">
        <v>394</v>
      </c>
      <c r="B214" s="1267" t="s">
        <v>395</v>
      </c>
      <c r="C214" s="1192">
        <v>0</v>
      </c>
      <c r="D214" s="1207"/>
      <c r="E214" s="1196"/>
      <c r="F214" s="1208"/>
      <c r="G214" s="1208"/>
      <c r="H214" s="1208"/>
      <c r="I214" s="1295"/>
      <c r="J214" s="1193"/>
      <c r="K214" s="1193"/>
      <c r="L214" s="1186"/>
      <c r="M214" s="1186"/>
      <c r="N214" s="1188"/>
      <c r="O214" s="1194"/>
      <c r="P214" s="1186"/>
      <c r="Q214" s="1193"/>
    </row>
    <row r="215" spans="1:17" x14ac:dyDescent="0.25">
      <c r="A215" s="1242" t="s">
        <v>396</v>
      </c>
      <c r="B215" s="1267" t="s">
        <v>397</v>
      </c>
      <c r="C215" s="1192">
        <v>0</v>
      </c>
      <c r="D215" s="1207"/>
      <c r="E215" s="1196"/>
      <c r="F215" s="1208"/>
      <c r="G215" s="1208"/>
      <c r="H215" s="1208"/>
      <c r="I215" s="1295"/>
      <c r="J215" s="1193"/>
      <c r="K215" s="1193"/>
      <c r="L215" s="1186"/>
      <c r="M215" s="1186"/>
      <c r="N215" s="1188"/>
      <c r="O215" s="1194"/>
      <c r="P215" s="1186"/>
      <c r="Q215" s="1193"/>
    </row>
    <row r="216" spans="1:17" x14ac:dyDescent="0.25">
      <c r="A216" s="1242" t="s">
        <v>398</v>
      </c>
      <c r="B216" s="1267" t="s">
        <v>399</v>
      </c>
      <c r="C216" s="1192">
        <v>0</v>
      </c>
      <c r="D216" s="1207"/>
      <c r="E216" s="1196"/>
      <c r="F216" s="1208"/>
      <c r="G216" s="1208"/>
      <c r="H216" s="1208"/>
      <c r="I216" s="1295"/>
      <c r="J216" s="1193"/>
      <c r="K216" s="1193"/>
      <c r="L216" s="1186"/>
      <c r="M216" s="1186"/>
      <c r="N216" s="1188"/>
      <c r="O216" s="1194"/>
      <c r="P216" s="1186"/>
      <c r="Q216" s="1193"/>
    </row>
    <row r="217" spans="1:17" x14ac:dyDescent="0.25">
      <c r="A217" s="1242" t="s">
        <v>400</v>
      </c>
      <c r="B217" s="1267" t="s">
        <v>401</v>
      </c>
      <c r="C217" s="1192">
        <v>0</v>
      </c>
      <c r="D217" s="1207"/>
      <c r="E217" s="1196"/>
      <c r="F217" s="1208"/>
      <c r="G217" s="1208"/>
      <c r="H217" s="1208"/>
      <c r="I217" s="1295"/>
      <c r="J217" s="1193"/>
      <c r="K217" s="1193"/>
      <c r="L217" s="1186"/>
      <c r="M217" s="1186"/>
      <c r="N217" s="1188"/>
      <c r="O217" s="1194"/>
      <c r="P217" s="1186"/>
      <c r="Q217" s="1193"/>
    </row>
    <row r="218" spans="1:17" x14ac:dyDescent="0.25">
      <c r="A218" s="1242" t="s">
        <v>402</v>
      </c>
      <c r="B218" s="1267" t="s">
        <v>403</v>
      </c>
      <c r="C218" s="1192">
        <v>0</v>
      </c>
      <c r="D218" s="1207"/>
      <c r="E218" s="1196"/>
      <c r="F218" s="1208"/>
      <c r="G218" s="1208"/>
      <c r="H218" s="1208"/>
      <c r="I218" s="1295"/>
      <c r="J218" s="1193"/>
      <c r="K218" s="1193"/>
      <c r="L218" s="1186"/>
      <c r="M218" s="1186"/>
      <c r="N218" s="1188"/>
      <c r="O218" s="1194"/>
      <c r="P218" s="1186"/>
      <c r="Q218" s="1193"/>
    </row>
    <row r="219" spans="1:17" x14ac:dyDescent="0.25">
      <c r="A219" s="1242" t="s">
        <v>404</v>
      </c>
      <c r="B219" s="1267" t="s">
        <v>405</v>
      </c>
      <c r="C219" s="1192">
        <v>0</v>
      </c>
      <c r="D219" s="1207"/>
      <c r="E219" s="1196"/>
      <c r="F219" s="1208"/>
      <c r="G219" s="1208"/>
      <c r="H219" s="1208"/>
      <c r="I219" s="1295"/>
      <c r="J219" s="1193"/>
      <c r="K219" s="1193"/>
      <c r="L219" s="1186"/>
      <c r="M219" s="1186"/>
      <c r="N219" s="1188"/>
      <c r="O219" s="1194"/>
      <c r="P219" s="1186"/>
      <c r="Q219" s="1193"/>
    </row>
    <row r="220" spans="1:17" x14ac:dyDescent="0.25">
      <c r="A220" s="1242" t="s">
        <v>406</v>
      </c>
      <c r="B220" s="1267" t="s">
        <v>407</v>
      </c>
      <c r="C220" s="1192">
        <v>0</v>
      </c>
      <c r="D220" s="1207"/>
      <c r="E220" s="1196"/>
      <c r="F220" s="1208"/>
      <c r="G220" s="1208"/>
      <c r="H220" s="1208"/>
      <c r="I220" s="1295"/>
      <c r="J220" s="1193"/>
      <c r="K220" s="1193"/>
      <c r="L220" s="1186"/>
      <c r="M220" s="1186"/>
      <c r="N220" s="1188"/>
      <c r="O220" s="1194"/>
      <c r="P220" s="1186"/>
      <c r="Q220" s="1193"/>
    </row>
    <row r="221" spans="1:17" x14ac:dyDescent="0.25">
      <c r="A221" s="1242" t="s">
        <v>408</v>
      </c>
      <c r="B221" s="1267" t="s">
        <v>409</v>
      </c>
      <c r="C221" s="1192">
        <v>0</v>
      </c>
      <c r="D221" s="1207"/>
      <c r="E221" s="1196"/>
      <c r="F221" s="1208"/>
      <c r="G221" s="1208"/>
      <c r="H221" s="1208"/>
      <c r="I221" s="1295"/>
      <c r="J221" s="1193"/>
      <c r="K221" s="1193"/>
      <c r="L221" s="1186"/>
      <c r="M221" s="1186"/>
      <c r="N221" s="1188"/>
      <c r="O221" s="1194"/>
      <c r="P221" s="1186"/>
      <c r="Q221" s="1193"/>
    </row>
    <row r="222" spans="1:17" x14ac:dyDescent="0.25">
      <c r="A222" s="1242" t="s">
        <v>410</v>
      </c>
      <c r="B222" s="1267" t="s">
        <v>411</v>
      </c>
      <c r="C222" s="1192">
        <v>0</v>
      </c>
      <c r="D222" s="1207"/>
      <c r="E222" s="1196"/>
      <c r="F222" s="1208"/>
      <c r="G222" s="1208"/>
      <c r="H222" s="1208"/>
      <c r="I222" s="1295"/>
      <c r="J222" s="1193"/>
      <c r="K222" s="1193"/>
      <c r="L222" s="1186"/>
      <c r="M222" s="1186"/>
      <c r="N222" s="1188"/>
      <c r="O222" s="1194"/>
      <c r="P222" s="1186"/>
      <c r="Q222" s="1193"/>
    </row>
    <row r="223" spans="1:17" x14ac:dyDescent="0.25">
      <c r="A223" s="1242" t="s">
        <v>412</v>
      </c>
      <c r="B223" s="1267" t="s">
        <v>413</v>
      </c>
      <c r="C223" s="1192">
        <v>0</v>
      </c>
      <c r="D223" s="1207"/>
      <c r="E223" s="1196"/>
      <c r="F223" s="1208"/>
      <c r="G223" s="1208"/>
      <c r="H223" s="1208"/>
      <c r="I223" s="1295"/>
      <c r="J223" s="1193"/>
      <c r="K223" s="1193"/>
      <c r="L223" s="1186"/>
      <c r="M223" s="1186"/>
      <c r="N223" s="1188"/>
      <c r="O223" s="1194"/>
      <c r="P223" s="1186"/>
      <c r="Q223" s="1193"/>
    </row>
    <row r="224" spans="1:17" x14ac:dyDescent="0.25">
      <c r="A224" s="1242" t="s">
        <v>414</v>
      </c>
      <c r="B224" s="1267" t="s">
        <v>415</v>
      </c>
      <c r="C224" s="1192">
        <v>0</v>
      </c>
      <c r="D224" s="1207"/>
      <c r="E224" s="1196"/>
      <c r="F224" s="1208"/>
      <c r="G224" s="1208"/>
      <c r="H224" s="1208"/>
      <c r="I224" s="1295"/>
      <c r="J224" s="1193"/>
      <c r="K224" s="1193"/>
      <c r="L224" s="1186"/>
      <c r="M224" s="1186"/>
      <c r="N224" s="1188"/>
      <c r="O224" s="1194"/>
      <c r="P224" s="1186"/>
      <c r="Q224" s="1193"/>
    </row>
    <row r="225" spans="1:17" x14ac:dyDescent="0.25">
      <c r="A225" s="1242" t="s">
        <v>416</v>
      </c>
      <c r="B225" s="1267" t="s">
        <v>417</v>
      </c>
      <c r="C225" s="1192">
        <v>0</v>
      </c>
      <c r="D225" s="1207"/>
      <c r="E225" s="1196"/>
      <c r="F225" s="1208"/>
      <c r="G225" s="1208"/>
      <c r="H225" s="1208"/>
      <c r="I225" s="1295"/>
      <c r="J225" s="1193"/>
      <c r="K225" s="1193"/>
      <c r="L225" s="1186"/>
      <c r="M225" s="1186"/>
      <c r="N225" s="1188"/>
      <c r="O225" s="1194"/>
      <c r="P225" s="1186"/>
      <c r="Q225" s="1193"/>
    </row>
    <row r="226" spans="1:17" x14ac:dyDescent="0.25">
      <c r="A226" s="1242" t="s">
        <v>418</v>
      </c>
      <c r="B226" s="1267" t="s">
        <v>419</v>
      </c>
      <c r="C226" s="1192">
        <v>0</v>
      </c>
      <c r="D226" s="1207"/>
      <c r="E226" s="1196"/>
      <c r="F226" s="1208"/>
      <c r="G226" s="1208"/>
      <c r="H226" s="1208"/>
      <c r="I226" s="1295"/>
      <c r="J226" s="1193"/>
      <c r="K226" s="1193"/>
      <c r="L226" s="1186"/>
      <c r="M226" s="1186"/>
      <c r="N226" s="1188"/>
      <c r="O226" s="1194"/>
      <c r="P226" s="1186"/>
      <c r="Q226" s="1193"/>
    </row>
    <row r="227" spans="1:17" ht="170.25" x14ac:dyDescent="0.25">
      <c r="A227" s="1242" t="s">
        <v>420</v>
      </c>
      <c r="B227" s="1248" t="s">
        <v>421</v>
      </c>
      <c r="C227" s="1192">
        <v>0</v>
      </c>
      <c r="D227" s="1207"/>
      <c r="E227" s="1196"/>
      <c r="F227" s="1208"/>
      <c r="G227" s="1208"/>
      <c r="H227" s="1208"/>
      <c r="I227" s="1295"/>
      <c r="J227" s="1193"/>
      <c r="K227" s="1193"/>
      <c r="L227" s="1186"/>
      <c r="M227" s="1186"/>
      <c r="N227" s="1188"/>
      <c r="O227" s="1194"/>
      <c r="P227" s="1186"/>
      <c r="Q227" s="1193"/>
    </row>
    <row r="228" spans="1:17" x14ac:dyDescent="0.25">
      <c r="A228" s="1242" t="s">
        <v>422</v>
      </c>
      <c r="B228" s="1267" t="s">
        <v>423</v>
      </c>
      <c r="C228" s="1192">
        <v>0</v>
      </c>
      <c r="D228" s="1207"/>
      <c r="E228" s="1196"/>
      <c r="F228" s="1208"/>
      <c r="G228" s="1208"/>
      <c r="H228" s="1208"/>
      <c r="I228" s="1295"/>
      <c r="J228" s="1193"/>
      <c r="K228" s="1193"/>
      <c r="L228" s="1186"/>
      <c r="M228" s="1186"/>
      <c r="N228" s="1188"/>
      <c r="O228" s="1194"/>
      <c r="P228" s="1186"/>
      <c r="Q228" s="1193"/>
    </row>
    <row r="229" spans="1:17" x14ac:dyDescent="0.25">
      <c r="A229" s="1242" t="s">
        <v>424</v>
      </c>
      <c r="B229" s="1267" t="s">
        <v>425</v>
      </c>
      <c r="C229" s="1192">
        <v>0</v>
      </c>
      <c r="D229" s="1207"/>
      <c r="E229" s="1196"/>
      <c r="F229" s="1208"/>
      <c r="G229" s="1208"/>
      <c r="H229" s="1208"/>
      <c r="I229" s="1295"/>
      <c r="J229" s="1193"/>
      <c r="K229" s="1193"/>
      <c r="L229" s="1186"/>
      <c r="M229" s="1186"/>
      <c r="N229" s="1188"/>
      <c r="O229" s="1194"/>
      <c r="P229" s="1186"/>
      <c r="Q229" s="1193"/>
    </row>
    <row r="230" spans="1:17" x14ac:dyDescent="0.25">
      <c r="A230" s="1242" t="s">
        <v>426</v>
      </c>
      <c r="B230" s="1267" t="s">
        <v>427</v>
      </c>
      <c r="C230" s="1192">
        <v>0</v>
      </c>
      <c r="D230" s="1207"/>
      <c r="E230" s="1196"/>
      <c r="F230" s="1208"/>
      <c r="G230" s="1208"/>
      <c r="H230" s="1208"/>
      <c r="I230" s="1295"/>
      <c r="J230" s="1193"/>
      <c r="K230" s="1193"/>
      <c r="L230" s="1186"/>
      <c r="M230" s="1186"/>
      <c r="N230" s="1188"/>
      <c r="O230" s="1194"/>
      <c r="P230" s="1186"/>
      <c r="Q230" s="1193"/>
    </row>
    <row r="231" spans="1:17" x14ac:dyDescent="0.25">
      <c r="A231" s="1242" t="s">
        <v>428</v>
      </c>
      <c r="B231" s="1267" t="s">
        <v>429</v>
      </c>
      <c r="C231" s="1192">
        <v>0</v>
      </c>
      <c r="D231" s="1207"/>
      <c r="E231" s="1196"/>
      <c r="F231" s="1208"/>
      <c r="G231" s="1208"/>
      <c r="H231" s="1208"/>
      <c r="I231" s="1295"/>
      <c r="J231" s="1193"/>
      <c r="K231" s="1193"/>
      <c r="L231" s="1186"/>
      <c r="M231" s="1186"/>
      <c r="N231" s="1188"/>
      <c r="O231" s="1194"/>
      <c r="P231" s="1186"/>
      <c r="Q231" s="1193"/>
    </row>
    <row r="232" spans="1:17" x14ac:dyDescent="0.25">
      <c r="A232" s="1242" t="s">
        <v>430</v>
      </c>
      <c r="B232" s="1267" t="s">
        <v>431</v>
      </c>
      <c r="C232" s="1192">
        <v>0</v>
      </c>
      <c r="D232" s="1207"/>
      <c r="E232" s="1196"/>
      <c r="F232" s="1208"/>
      <c r="G232" s="1208"/>
      <c r="H232" s="1208"/>
      <c r="I232" s="1295"/>
      <c r="J232" s="1193"/>
      <c r="K232" s="1193"/>
      <c r="L232" s="1186"/>
      <c r="M232" s="1186"/>
      <c r="N232" s="1188"/>
      <c r="O232" s="1194"/>
      <c r="P232" s="1186"/>
      <c r="Q232" s="1193"/>
    </row>
    <row r="233" spans="1:17" x14ac:dyDescent="0.25">
      <c r="A233" s="1242" t="s">
        <v>432</v>
      </c>
      <c r="B233" s="1267" t="s">
        <v>433</v>
      </c>
      <c r="C233" s="1192">
        <v>0</v>
      </c>
      <c r="D233" s="1207"/>
      <c r="E233" s="1196"/>
      <c r="F233" s="1208"/>
      <c r="G233" s="1208"/>
      <c r="H233" s="1208"/>
      <c r="I233" s="1295"/>
      <c r="J233" s="1193"/>
      <c r="K233" s="1193"/>
      <c r="L233" s="1186"/>
      <c r="M233" s="1186"/>
      <c r="N233" s="1188"/>
      <c r="O233" s="1194"/>
      <c r="P233" s="1186"/>
      <c r="Q233" s="1193"/>
    </row>
    <row r="234" spans="1:17" x14ac:dyDescent="0.25">
      <c r="A234" s="1242" t="s">
        <v>434</v>
      </c>
      <c r="B234" s="1267" t="s">
        <v>435</v>
      </c>
      <c r="C234" s="1192">
        <v>0</v>
      </c>
      <c r="D234" s="1207"/>
      <c r="E234" s="1196"/>
      <c r="F234" s="1208"/>
      <c r="G234" s="1208"/>
      <c r="H234" s="1208"/>
      <c r="I234" s="1295"/>
      <c r="J234" s="1193"/>
      <c r="K234" s="1193"/>
      <c r="L234" s="1186"/>
      <c r="M234" s="1186"/>
      <c r="N234" s="1188"/>
      <c r="O234" s="1194"/>
      <c r="P234" s="1186"/>
      <c r="Q234" s="1193"/>
    </row>
    <row r="235" spans="1:17" x14ac:dyDescent="0.25">
      <c r="A235" s="1242" t="s">
        <v>436</v>
      </c>
      <c r="B235" s="1267" t="s">
        <v>437</v>
      </c>
      <c r="C235" s="1192">
        <v>0</v>
      </c>
      <c r="D235" s="1207"/>
      <c r="E235" s="1196"/>
      <c r="F235" s="1208"/>
      <c r="G235" s="1208"/>
      <c r="H235" s="1208"/>
      <c r="I235" s="1295"/>
      <c r="J235" s="1193"/>
      <c r="K235" s="1193"/>
      <c r="L235" s="1186"/>
      <c r="M235" s="1186"/>
      <c r="N235" s="1188"/>
      <c r="O235" s="1194"/>
      <c r="P235" s="1186"/>
      <c r="Q235" s="1193"/>
    </row>
    <row r="236" spans="1:17" ht="136.5" x14ac:dyDescent="0.25">
      <c r="A236" s="1242" t="s">
        <v>438</v>
      </c>
      <c r="B236" s="1248" t="s">
        <v>439</v>
      </c>
      <c r="C236" s="1192">
        <v>0</v>
      </c>
      <c r="D236" s="1207"/>
      <c r="E236" s="1196"/>
      <c r="F236" s="1208"/>
      <c r="G236" s="1208"/>
      <c r="H236" s="1208"/>
      <c r="I236" s="1295"/>
      <c r="J236" s="1193"/>
      <c r="K236" s="1193"/>
      <c r="L236" s="1186"/>
      <c r="M236" s="1186"/>
      <c r="N236" s="1188"/>
      <c r="O236" s="1194"/>
      <c r="P236" s="1186"/>
      <c r="Q236" s="1193"/>
    </row>
    <row r="237" spans="1:17" x14ac:dyDescent="0.25">
      <c r="A237" s="1242" t="s">
        <v>440</v>
      </c>
      <c r="B237" s="1267" t="s">
        <v>441</v>
      </c>
      <c r="C237" s="1192">
        <v>0</v>
      </c>
      <c r="D237" s="1207"/>
      <c r="E237" s="1196"/>
      <c r="F237" s="1208"/>
      <c r="G237" s="1208"/>
      <c r="H237" s="1208"/>
      <c r="I237" s="1295"/>
      <c r="J237" s="1193"/>
      <c r="K237" s="1193"/>
      <c r="L237" s="1186"/>
      <c r="M237" s="1186"/>
      <c r="N237" s="1188"/>
      <c r="O237" s="1194"/>
      <c r="P237" s="1186"/>
      <c r="Q237" s="1193"/>
    </row>
    <row r="238" spans="1:17" ht="125.25" x14ac:dyDescent="0.25">
      <c r="A238" s="1242" t="s">
        <v>442</v>
      </c>
      <c r="B238" s="1248" t="s">
        <v>443</v>
      </c>
      <c r="C238" s="1192">
        <v>0</v>
      </c>
      <c r="D238" s="1207"/>
      <c r="E238" s="1196"/>
      <c r="F238" s="1208"/>
      <c r="G238" s="1208"/>
      <c r="H238" s="1208"/>
      <c r="I238" s="1295"/>
      <c r="J238" s="1193"/>
      <c r="K238" s="1193"/>
      <c r="L238" s="1186"/>
      <c r="M238" s="1186"/>
      <c r="N238" s="1188"/>
      <c r="O238" s="1194"/>
      <c r="P238" s="1186"/>
      <c r="Q238" s="1193"/>
    </row>
    <row r="239" spans="1:17" x14ac:dyDescent="0.25">
      <c r="A239" s="1242" t="s">
        <v>444</v>
      </c>
      <c r="B239" s="1267" t="s">
        <v>445</v>
      </c>
      <c r="C239" s="1192">
        <v>0</v>
      </c>
      <c r="D239" s="1207"/>
      <c r="E239" s="1196"/>
      <c r="F239" s="1208"/>
      <c r="G239" s="1208"/>
      <c r="H239" s="1208"/>
      <c r="I239" s="1295"/>
      <c r="J239" s="1193"/>
      <c r="K239" s="1193"/>
      <c r="L239" s="1186"/>
      <c r="M239" s="1186"/>
      <c r="N239" s="1188"/>
      <c r="O239" s="1194"/>
      <c r="P239" s="1186"/>
      <c r="Q239" s="1193"/>
    </row>
    <row r="240" spans="1:17" x14ac:dyDescent="0.25">
      <c r="A240" s="1242" t="s">
        <v>446</v>
      </c>
      <c r="B240" s="1267" t="s">
        <v>447</v>
      </c>
      <c r="C240" s="1192">
        <v>0</v>
      </c>
      <c r="D240" s="1207"/>
      <c r="E240" s="1196"/>
      <c r="F240" s="1208"/>
      <c r="G240" s="1208"/>
      <c r="H240" s="1208"/>
      <c r="I240" s="1295"/>
      <c r="J240" s="1193"/>
      <c r="K240" s="1193"/>
      <c r="L240" s="1186"/>
      <c r="M240" s="1186"/>
      <c r="N240" s="1188"/>
      <c r="O240" s="1194"/>
      <c r="P240" s="1186"/>
      <c r="Q240" s="1193"/>
    </row>
    <row r="241" spans="1:17" x14ac:dyDescent="0.25">
      <c r="A241" s="1242" t="s">
        <v>448</v>
      </c>
      <c r="B241" s="1267" t="s">
        <v>449</v>
      </c>
      <c r="C241" s="1192">
        <v>0</v>
      </c>
      <c r="D241" s="1207"/>
      <c r="E241" s="1196"/>
      <c r="F241" s="1208"/>
      <c r="G241" s="1208"/>
      <c r="H241" s="1208"/>
      <c r="I241" s="1295"/>
      <c r="J241" s="1193"/>
      <c r="K241" s="1193"/>
      <c r="L241" s="1186"/>
      <c r="M241" s="1186"/>
      <c r="N241" s="1188"/>
      <c r="O241" s="1194"/>
      <c r="P241" s="1186"/>
      <c r="Q241" s="1193"/>
    </row>
    <row r="242" spans="1:17" x14ac:dyDescent="0.25">
      <c r="A242" s="1242" t="s">
        <v>450</v>
      </c>
      <c r="B242" s="1267" t="s">
        <v>451</v>
      </c>
      <c r="C242" s="1192">
        <v>0</v>
      </c>
      <c r="D242" s="1207"/>
      <c r="E242" s="1196"/>
      <c r="F242" s="1208"/>
      <c r="G242" s="1208"/>
      <c r="H242" s="1208"/>
      <c r="I242" s="1295"/>
      <c r="J242" s="1193"/>
      <c r="K242" s="1193"/>
      <c r="L242" s="1186"/>
      <c r="M242" s="1186"/>
      <c r="N242" s="1188"/>
      <c r="O242" s="1194"/>
      <c r="P242" s="1186"/>
      <c r="Q242" s="1193"/>
    </row>
    <row r="243" spans="1:17" x14ac:dyDescent="0.25">
      <c r="A243" s="1242" t="s">
        <v>452</v>
      </c>
      <c r="B243" s="1267" t="s">
        <v>453</v>
      </c>
      <c r="C243" s="1192">
        <v>0</v>
      </c>
      <c r="D243" s="1207"/>
      <c r="E243" s="1196"/>
      <c r="F243" s="1208"/>
      <c r="G243" s="1208"/>
      <c r="H243" s="1208"/>
      <c r="I243" s="1295"/>
      <c r="J243" s="1193"/>
      <c r="K243" s="1193"/>
      <c r="L243" s="1186"/>
      <c r="M243" s="1186"/>
      <c r="N243" s="1188"/>
      <c r="O243" s="1194"/>
      <c r="P243" s="1186"/>
      <c r="Q243" s="1193"/>
    </row>
    <row r="244" spans="1:17" x14ac:dyDescent="0.25">
      <c r="A244" s="1242" t="s">
        <v>454</v>
      </c>
      <c r="B244" s="1267" t="s">
        <v>455</v>
      </c>
      <c r="C244" s="1192">
        <v>0</v>
      </c>
      <c r="D244" s="1207"/>
      <c r="E244" s="1196"/>
      <c r="F244" s="1208"/>
      <c r="G244" s="1208"/>
      <c r="H244" s="1208"/>
      <c r="I244" s="1295"/>
      <c r="J244" s="1193"/>
      <c r="K244" s="1193"/>
      <c r="L244" s="1186"/>
      <c r="M244" s="1186"/>
      <c r="N244" s="1188"/>
      <c r="O244" s="1194"/>
      <c r="P244" s="1186"/>
      <c r="Q244" s="1193"/>
    </row>
    <row r="245" spans="1:17" x14ac:dyDescent="0.25">
      <c r="A245" s="1242" t="s">
        <v>456</v>
      </c>
      <c r="B245" s="1267" t="s">
        <v>457</v>
      </c>
      <c r="C245" s="1192">
        <v>0</v>
      </c>
      <c r="D245" s="1207"/>
      <c r="E245" s="1196"/>
      <c r="F245" s="1208"/>
      <c r="G245" s="1208"/>
      <c r="H245" s="1208"/>
      <c r="I245" s="1295"/>
      <c r="J245" s="1193"/>
      <c r="K245" s="1193"/>
      <c r="L245" s="1186"/>
      <c r="M245" s="1186"/>
      <c r="N245" s="1188"/>
      <c r="O245" s="1194"/>
      <c r="P245" s="1186"/>
      <c r="Q245" s="1193"/>
    </row>
    <row r="246" spans="1:17" x14ac:dyDescent="0.25">
      <c r="A246" s="1242" t="s">
        <v>458</v>
      </c>
      <c r="B246" s="1267" t="s">
        <v>459</v>
      </c>
      <c r="C246" s="1192">
        <v>0</v>
      </c>
      <c r="D246" s="1207"/>
      <c r="E246" s="1196"/>
      <c r="F246" s="1208"/>
      <c r="G246" s="1208"/>
      <c r="H246" s="1208"/>
      <c r="I246" s="1295"/>
      <c r="J246" s="1193"/>
      <c r="K246" s="1193"/>
      <c r="L246" s="1186"/>
      <c r="M246" s="1186"/>
      <c r="N246" s="1188"/>
      <c r="O246" s="1194"/>
      <c r="P246" s="1186"/>
      <c r="Q246" s="1193"/>
    </row>
    <row r="247" spans="1:17" ht="125.25" x14ac:dyDescent="0.25">
      <c r="A247" s="1268" t="s">
        <v>460</v>
      </c>
      <c r="B247" s="1269" t="s">
        <v>461</v>
      </c>
      <c r="C247" s="1209">
        <v>0</v>
      </c>
      <c r="D247" s="1210"/>
      <c r="E247" s="1211"/>
      <c r="F247" s="1212"/>
      <c r="G247" s="1212"/>
      <c r="H247" s="1212"/>
      <c r="I247" s="1295"/>
      <c r="J247" s="1193"/>
      <c r="K247" s="1193"/>
      <c r="L247" s="1186"/>
      <c r="M247" s="1186"/>
      <c r="N247" s="1188"/>
      <c r="O247" s="1194"/>
      <c r="P247" s="1186"/>
      <c r="Q247" s="1193"/>
    </row>
    <row r="248" spans="1:17" x14ac:dyDescent="0.25">
      <c r="A248" s="1326"/>
      <c r="B248" s="1327"/>
      <c r="C248" s="1198"/>
      <c r="D248" s="1198"/>
      <c r="E248" s="1198"/>
      <c r="F248" s="1198"/>
      <c r="G248" s="1198"/>
      <c r="H248" s="1198"/>
      <c r="I248" s="1295"/>
      <c r="J248" s="1193"/>
      <c r="K248" s="1193"/>
      <c r="L248" s="1186"/>
      <c r="M248" s="1186"/>
      <c r="N248" s="1188"/>
      <c r="O248" s="1194"/>
      <c r="P248" s="1186"/>
      <c r="Q248" s="1193"/>
    </row>
    <row r="249" spans="1:17" x14ac:dyDescent="0.25">
      <c r="A249" s="2030" t="s">
        <v>462</v>
      </c>
      <c r="B249" s="2031"/>
      <c r="C249" s="1190">
        <v>0</v>
      </c>
      <c r="D249" s="1222">
        <v>0</v>
      </c>
      <c r="E249" s="1189">
        <v>0</v>
      </c>
      <c r="F249" s="1223">
        <v>0</v>
      </c>
      <c r="G249" s="1190">
        <v>0</v>
      </c>
      <c r="H249" s="1190">
        <v>0</v>
      </c>
      <c r="I249" s="1295"/>
      <c r="J249" s="1193"/>
      <c r="K249" s="1193"/>
      <c r="L249" s="1186"/>
      <c r="M249" s="1186"/>
      <c r="N249" s="1188"/>
      <c r="O249" s="1194"/>
      <c r="P249" s="1186"/>
      <c r="Q249" s="1193"/>
    </row>
    <row r="250" spans="1:17" x14ac:dyDescent="0.25">
      <c r="A250" s="1241" t="s">
        <v>463</v>
      </c>
      <c r="B250" s="1266" t="s">
        <v>464</v>
      </c>
      <c r="C250" s="1192">
        <v>0</v>
      </c>
      <c r="D250" s="1207"/>
      <c r="E250" s="1196"/>
      <c r="F250" s="1208"/>
      <c r="G250" s="1208"/>
      <c r="H250" s="1208"/>
      <c r="I250" s="1295"/>
      <c r="J250" s="1193"/>
      <c r="K250" s="1193"/>
      <c r="L250" s="1186"/>
      <c r="M250" s="1186"/>
      <c r="N250" s="1188"/>
      <c r="O250" s="1194"/>
      <c r="P250" s="1186"/>
      <c r="Q250" s="1193"/>
    </row>
    <row r="251" spans="1:17" x14ac:dyDescent="0.25">
      <c r="A251" s="1242" t="s">
        <v>465</v>
      </c>
      <c r="B251" s="1267" t="s">
        <v>466</v>
      </c>
      <c r="C251" s="1192">
        <v>0</v>
      </c>
      <c r="D251" s="1207"/>
      <c r="E251" s="1196"/>
      <c r="F251" s="1208"/>
      <c r="G251" s="1208"/>
      <c r="H251" s="1208"/>
      <c r="I251" s="1295"/>
      <c r="J251" s="1193"/>
      <c r="K251" s="1193"/>
      <c r="L251" s="1186"/>
      <c r="M251" s="1186"/>
      <c r="N251" s="1188"/>
      <c r="O251" s="1194"/>
      <c r="P251" s="1186"/>
      <c r="Q251" s="1193"/>
    </row>
    <row r="252" spans="1:17" x14ac:dyDescent="0.25">
      <c r="A252" s="1242" t="s">
        <v>467</v>
      </c>
      <c r="B252" s="1267" t="s">
        <v>468</v>
      </c>
      <c r="C252" s="1192">
        <v>0</v>
      </c>
      <c r="D252" s="1207"/>
      <c r="E252" s="1196"/>
      <c r="F252" s="1208"/>
      <c r="G252" s="1208"/>
      <c r="H252" s="1208"/>
      <c r="I252" s="1295"/>
      <c r="J252" s="1193"/>
      <c r="K252" s="1193"/>
      <c r="L252" s="1186"/>
      <c r="M252" s="1186"/>
      <c r="N252" s="1188"/>
      <c r="O252" s="1194"/>
      <c r="P252" s="1186"/>
      <c r="Q252" s="1193"/>
    </row>
    <row r="253" spans="1:17" x14ac:dyDescent="0.25">
      <c r="A253" s="1242" t="s">
        <v>469</v>
      </c>
      <c r="B253" s="1267" t="s">
        <v>470</v>
      </c>
      <c r="C253" s="1192">
        <v>0</v>
      </c>
      <c r="D253" s="1207"/>
      <c r="E253" s="1196"/>
      <c r="F253" s="1208"/>
      <c r="G253" s="1208"/>
      <c r="H253" s="1208"/>
      <c r="I253" s="1295"/>
      <c r="J253" s="1193"/>
      <c r="K253" s="1193"/>
      <c r="L253" s="1186"/>
      <c r="M253" s="1186"/>
      <c r="N253" s="1188"/>
      <c r="O253" s="1194"/>
      <c r="P253" s="1186"/>
      <c r="Q253" s="1193"/>
    </row>
    <row r="254" spans="1:17" x14ac:dyDescent="0.25">
      <c r="A254" s="1242" t="s">
        <v>471</v>
      </c>
      <c r="B254" s="1267" t="s">
        <v>472</v>
      </c>
      <c r="C254" s="1192">
        <v>0</v>
      </c>
      <c r="D254" s="1207"/>
      <c r="E254" s="1196"/>
      <c r="F254" s="1208"/>
      <c r="G254" s="1208"/>
      <c r="H254" s="1208"/>
      <c r="I254" s="1295"/>
      <c r="J254" s="1193"/>
      <c r="K254" s="1193"/>
      <c r="L254" s="1186"/>
      <c r="M254" s="1186"/>
      <c r="N254" s="1188"/>
      <c r="O254" s="1194"/>
      <c r="P254" s="1186"/>
      <c r="Q254" s="1193"/>
    </row>
    <row r="255" spans="1:17" x14ac:dyDescent="0.25">
      <c r="A255" s="1242" t="s">
        <v>473</v>
      </c>
      <c r="B255" s="1267" t="s">
        <v>474</v>
      </c>
      <c r="C255" s="1192">
        <v>0</v>
      </c>
      <c r="D255" s="1207"/>
      <c r="E255" s="1196"/>
      <c r="F255" s="1208"/>
      <c r="G255" s="1208"/>
      <c r="H255" s="1208"/>
      <c r="I255" s="1295"/>
      <c r="J255" s="1193"/>
      <c r="K255" s="1193"/>
      <c r="L255" s="1186"/>
      <c r="M255" s="1186"/>
      <c r="N255" s="1188"/>
      <c r="O255" s="1194"/>
      <c r="P255" s="1186"/>
      <c r="Q255" s="1193"/>
    </row>
    <row r="256" spans="1:17" x14ac:dyDescent="0.25">
      <c r="A256" s="1242" t="s">
        <v>475</v>
      </c>
      <c r="B256" s="1267" t="s">
        <v>476</v>
      </c>
      <c r="C256" s="1192">
        <v>0</v>
      </c>
      <c r="D256" s="1207"/>
      <c r="E256" s="1196"/>
      <c r="F256" s="1208"/>
      <c r="G256" s="1208"/>
      <c r="H256" s="1208"/>
      <c r="I256" s="1295"/>
      <c r="J256" s="1193"/>
      <c r="K256" s="1193"/>
      <c r="L256" s="1186"/>
      <c r="M256" s="1186"/>
      <c r="N256" s="1188"/>
      <c r="O256" s="1194"/>
      <c r="P256" s="1186"/>
      <c r="Q256" s="1193"/>
    </row>
    <row r="257" spans="1:17" x14ac:dyDescent="0.25">
      <c r="A257" s="1242" t="s">
        <v>477</v>
      </c>
      <c r="B257" s="1267" t="s">
        <v>478</v>
      </c>
      <c r="C257" s="1192">
        <v>0</v>
      </c>
      <c r="D257" s="1207"/>
      <c r="E257" s="1196"/>
      <c r="F257" s="1208"/>
      <c r="G257" s="1208"/>
      <c r="H257" s="1208"/>
      <c r="I257" s="1295"/>
      <c r="J257" s="1193"/>
      <c r="K257" s="1193"/>
      <c r="L257" s="1186"/>
      <c r="M257" s="1186"/>
      <c r="N257" s="1188"/>
      <c r="O257" s="1194"/>
      <c r="P257" s="1186"/>
      <c r="Q257" s="1193"/>
    </row>
    <row r="258" spans="1:17" x14ac:dyDescent="0.25">
      <c r="A258" s="1242" t="s">
        <v>479</v>
      </c>
      <c r="B258" s="1267" t="s">
        <v>480</v>
      </c>
      <c r="C258" s="1192">
        <v>0</v>
      </c>
      <c r="D258" s="1207"/>
      <c r="E258" s="1196"/>
      <c r="F258" s="1208"/>
      <c r="G258" s="1208"/>
      <c r="H258" s="1208"/>
      <c r="I258" s="1295"/>
      <c r="J258" s="1193"/>
      <c r="K258" s="1193"/>
      <c r="L258" s="1186"/>
      <c r="M258" s="1186"/>
      <c r="N258" s="1188"/>
      <c r="O258" s="1194"/>
      <c r="P258" s="1186"/>
      <c r="Q258" s="1193"/>
    </row>
    <row r="259" spans="1:17" x14ac:dyDescent="0.25">
      <c r="A259" s="1242" t="s">
        <v>481</v>
      </c>
      <c r="B259" s="1267" t="s">
        <v>482</v>
      </c>
      <c r="C259" s="1192">
        <v>0</v>
      </c>
      <c r="D259" s="1207"/>
      <c r="E259" s="1196"/>
      <c r="F259" s="1208"/>
      <c r="G259" s="1208"/>
      <c r="H259" s="1208"/>
      <c r="I259" s="1295"/>
      <c r="J259" s="1193"/>
      <c r="K259" s="1193"/>
      <c r="L259" s="1186"/>
      <c r="M259" s="1186"/>
      <c r="N259" s="1188"/>
      <c r="O259" s="1194"/>
      <c r="P259" s="1186"/>
      <c r="Q259" s="1193"/>
    </row>
    <row r="260" spans="1:17" x14ac:dyDescent="0.25">
      <c r="A260" s="1242" t="s">
        <v>483</v>
      </c>
      <c r="B260" s="1267" t="s">
        <v>484</v>
      </c>
      <c r="C260" s="1192">
        <v>0</v>
      </c>
      <c r="D260" s="1207"/>
      <c r="E260" s="1196"/>
      <c r="F260" s="1208"/>
      <c r="G260" s="1208"/>
      <c r="H260" s="1208"/>
      <c r="I260" s="1295"/>
      <c r="J260" s="1193"/>
      <c r="K260" s="1193"/>
      <c r="L260" s="1186"/>
      <c r="M260" s="1186"/>
      <c r="N260" s="1188"/>
      <c r="O260" s="1194"/>
      <c r="P260" s="1186"/>
      <c r="Q260" s="1193"/>
    </row>
    <row r="261" spans="1:17" x14ac:dyDescent="0.25">
      <c r="A261" s="1242" t="s">
        <v>485</v>
      </c>
      <c r="B261" s="1267" t="s">
        <v>486</v>
      </c>
      <c r="C261" s="1192">
        <v>0</v>
      </c>
      <c r="D261" s="1207"/>
      <c r="E261" s="1196"/>
      <c r="F261" s="1208"/>
      <c r="G261" s="1208"/>
      <c r="H261" s="1208"/>
      <c r="I261" s="1295"/>
      <c r="J261" s="1193"/>
      <c r="K261" s="1193"/>
      <c r="L261" s="1186"/>
      <c r="M261" s="1186"/>
      <c r="N261" s="1188"/>
      <c r="O261" s="1194"/>
      <c r="P261" s="1186"/>
      <c r="Q261" s="1193"/>
    </row>
    <row r="262" spans="1:17" x14ac:dyDescent="0.25">
      <c r="A262" s="1242" t="s">
        <v>487</v>
      </c>
      <c r="B262" s="1267" t="s">
        <v>488</v>
      </c>
      <c r="C262" s="1192">
        <v>0</v>
      </c>
      <c r="D262" s="1207"/>
      <c r="E262" s="1196"/>
      <c r="F262" s="1208"/>
      <c r="G262" s="1208"/>
      <c r="H262" s="1208"/>
      <c r="I262" s="1295"/>
      <c r="J262" s="1193"/>
      <c r="K262" s="1193"/>
      <c r="L262" s="1186"/>
      <c r="M262" s="1186"/>
      <c r="N262" s="1188"/>
      <c r="O262" s="1194"/>
      <c r="P262" s="1186"/>
      <c r="Q262" s="1193"/>
    </row>
    <row r="263" spans="1:17" x14ac:dyDescent="0.25">
      <c r="A263" s="1242" t="s">
        <v>489</v>
      </c>
      <c r="B263" s="1267" t="s">
        <v>490</v>
      </c>
      <c r="C263" s="1192">
        <v>0</v>
      </c>
      <c r="D263" s="1207"/>
      <c r="E263" s="1196"/>
      <c r="F263" s="1208"/>
      <c r="G263" s="1208"/>
      <c r="H263" s="1208"/>
      <c r="I263" s="1295"/>
      <c r="J263" s="1193"/>
      <c r="K263" s="1193"/>
      <c r="L263" s="1186"/>
      <c r="M263" s="1186"/>
      <c r="N263" s="1188"/>
      <c r="O263" s="1194"/>
      <c r="P263" s="1186"/>
      <c r="Q263" s="1193"/>
    </row>
    <row r="264" spans="1:17" ht="170.25" x14ac:dyDescent="0.25">
      <c r="A264" s="1242" t="s">
        <v>491</v>
      </c>
      <c r="B264" s="1248" t="s">
        <v>492</v>
      </c>
      <c r="C264" s="1192">
        <v>0</v>
      </c>
      <c r="D264" s="1207"/>
      <c r="E264" s="1196"/>
      <c r="F264" s="1208"/>
      <c r="G264" s="1208"/>
      <c r="H264" s="1208"/>
      <c r="I264" s="1295"/>
      <c r="J264" s="1193"/>
      <c r="K264" s="1193"/>
      <c r="L264" s="1186"/>
      <c r="M264" s="1186"/>
      <c r="N264" s="1188"/>
      <c r="O264" s="1194"/>
      <c r="P264" s="1186"/>
      <c r="Q264" s="1193"/>
    </row>
    <row r="265" spans="1:17" x14ac:dyDescent="0.25">
      <c r="A265" s="1242" t="s">
        <v>493</v>
      </c>
      <c r="B265" s="1267" t="s">
        <v>494</v>
      </c>
      <c r="C265" s="1192">
        <v>0</v>
      </c>
      <c r="D265" s="1207"/>
      <c r="E265" s="1196"/>
      <c r="F265" s="1208"/>
      <c r="G265" s="1208"/>
      <c r="H265" s="1208"/>
      <c r="I265" s="1295"/>
      <c r="J265" s="1193"/>
      <c r="K265" s="1193"/>
      <c r="L265" s="1186"/>
      <c r="M265" s="1186"/>
      <c r="N265" s="1188"/>
      <c r="O265" s="1194"/>
      <c r="P265" s="1186"/>
      <c r="Q265" s="1193"/>
    </row>
    <row r="266" spans="1:17" x14ac:dyDescent="0.25">
      <c r="A266" s="1242" t="s">
        <v>495</v>
      </c>
      <c r="B266" s="1267" t="s">
        <v>496</v>
      </c>
      <c r="C266" s="1192">
        <v>0</v>
      </c>
      <c r="D266" s="1207"/>
      <c r="E266" s="1196"/>
      <c r="F266" s="1208"/>
      <c r="G266" s="1208"/>
      <c r="H266" s="1208"/>
      <c r="I266" s="1295"/>
      <c r="J266" s="1193"/>
      <c r="K266" s="1193"/>
      <c r="L266" s="1186"/>
      <c r="M266" s="1186"/>
      <c r="N266" s="1188"/>
      <c r="O266" s="1194"/>
      <c r="P266" s="1186"/>
      <c r="Q266" s="1193"/>
    </row>
    <row r="267" spans="1:17" x14ac:dyDescent="0.25">
      <c r="A267" s="1242" t="s">
        <v>497</v>
      </c>
      <c r="B267" s="1267" t="s">
        <v>498</v>
      </c>
      <c r="C267" s="1192">
        <v>0</v>
      </c>
      <c r="D267" s="1207"/>
      <c r="E267" s="1196"/>
      <c r="F267" s="1208"/>
      <c r="G267" s="1208"/>
      <c r="H267" s="1208"/>
      <c r="I267" s="1295"/>
      <c r="J267" s="1193"/>
      <c r="K267" s="1193"/>
      <c r="L267" s="1186"/>
      <c r="M267" s="1186"/>
      <c r="N267" s="1188"/>
      <c r="O267" s="1194"/>
      <c r="P267" s="1186"/>
      <c r="Q267" s="1193"/>
    </row>
    <row r="268" spans="1:17" x14ac:dyDescent="0.25">
      <c r="A268" s="1242" t="s">
        <v>499</v>
      </c>
      <c r="B268" s="1267" t="s">
        <v>500</v>
      </c>
      <c r="C268" s="1192">
        <v>0</v>
      </c>
      <c r="D268" s="1207"/>
      <c r="E268" s="1196"/>
      <c r="F268" s="1208"/>
      <c r="G268" s="1208"/>
      <c r="H268" s="1208"/>
      <c r="I268" s="1295"/>
      <c r="J268" s="1193"/>
      <c r="K268" s="1193"/>
      <c r="L268" s="1186"/>
      <c r="M268" s="1186"/>
      <c r="N268" s="1188"/>
      <c r="O268" s="1194"/>
      <c r="P268" s="1186"/>
      <c r="Q268" s="1193"/>
    </row>
    <row r="269" spans="1:17" x14ac:dyDescent="0.25">
      <c r="A269" s="1242" t="s">
        <v>501</v>
      </c>
      <c r="B269" s="1267" t="s">
        <v>502</v>
      </c>
      <c r="C269" s="1192">
        <v>0</v>
      </c>
      <c r="D269" s="1207"/>
      <c r="E269" s="1196"/>
      <c r="F269" s="1208"/>
      <c r="G269" s="1208"/>
      <c r="H269" s="1208"/>
      <c r="I269" s="1295"/>
      <c r="J269" s="1193"/>
      <c r="K269" s="1193"/>
      <c r="L269" s="1186"/>
      <c r="M269" s="1186"/>
      <c r="N269" s="1188"/>
      <c r="O269" s="1194"/>
      <c r="P269" s="1186"/>
      <c r="Q269" s="1193"/>
    </row>
    <row r="270" spans="1:17" x14ac:dyDescent="0.25">
      <c r="A270" s="1242" t="s">
        <v>503</v>
      </c>
      <c r="B270" s="1267" t="s">
        <v>504</v>
      </c>
      <c r="C270" s="1192">
        <v>0</v>
      </c>
      <c r="D270" s="1207"/>
      <c r="E270" s="1196"/>
      <c r="F270" s="1208"/>
      <c r="G270" s="1208"/>
      <c r="H270" s="1208"/>
      <c r="I270" s="1295"/>
      <c r="J270" s="1193"/>
      <c r="K270" s="1193"/>
      <c r="L270" s="1186"/>
      <c r="M270" s="1186"/>
      <c r="N270" s="1188"/>
      <c r="O270" s="1194"/>
      <c r="P270" s="1186"/>
      <c r="Q270" s="1193"/>
    </row>
    <row r="271" spans="1:17" x14ac:dyDescent="0.25">
      <c r="A271" s="1242" t="s">
        <v>505</v>
      </c>
      <c r="B271" s="1267" t="s">
        <v>506</v>
      </c>
      <c r="C271" s="1192">
        <v>0</v>
      </c>
      <c r="D271" s="1207"/>
      <c r="E271" s="1196"/>
      <c r="F271" s="1208"/>
      <c r="G271" s="1208"/>
      <c r="H271" s="1208"/>
      <c r="I271" s="1295"/>
      <c r="J271" s="1193"/>
      <c r="K271" s="1193"/>
      <c r="L271" s="1186"/>
      <c r="M271" s="1186"/>
      <c r="N271" s="1188"/>
      <c r="O271" s="1194"/>
      <c r="P271" s="1186"/>
      <c r="Q271" s="1193"/>
    </row>
    <row r="272" spans="1:17" x14ac:dyDescent="0.25">
      <c r="A272" s="1242" t="s">
        <v>507</v>
      </c>
      <c r="B272" s="1267" t="s">
        <v>508</v>
      </c>
      <c r="C272" s="1192">
        <v>0</v>
      </c>
      <c r="D272" s="1207"/>
      <c r="E272" s="1196"/>
      <c r="F272" s="1208"/>
      <c r="G272" s="1208"/>
      <c r="H272" s="1208"/>
      <c r="I272" s="1295"/>
      <c r="J272" s="1193"/>
      <c r="K272" s="1193"/>
      <c r="L272" s="1186"/>
      <c r="M272" s="1186"/>
      <c r="N272" s="1188"/>
      <c r="O272" s="1194"/>
      <c r="P272" s="1186"/>
      <c r="Q272" s="1193"/>
    </row>
    <row r="273" spans="1:17" x14ac:dyDescent="0.25">
      <c r="A273" s="1242" t="s">
        <v>509</v>
      </c>
      <c r="B273" s="1267" t="s">
        <v>510</v>
      </c>
      <c r="C273" s="1192">
        <v>0</v>
      </c>
      <c r="D273" s="1207"/>
      <c r="E273" s="1196"/>
      <c r="F273" s="1208"/>
      <c r="G273" s="1208"/>
      <c r="H273" s="1208"/>
      <c r="I273" s="1295"/>
      <c r="J273" s="1193"/>
      <c r="K273" s="1193"/>
      <c r="L273" s="1186"/>
      <c r="M273" s="1186"/>
      <c r="N273" s="1188"/>
      <c r="O273" s="1194"/>
      <c r="P273" s="1186"/>
      <c r="Q273" s="1193"/>
    </row>
    <row r="274" spans="1:17" x14ac:dyDescent="0.25">
      <c r="A274" s="1242" t="s">
        <v>511</v>
      </c>
      <c r="B274" s="1267" t="s">
        <v>512</v>
      </c>
      <c r="C274" s="1192">
        <v>0</v>
      </c>
      <c r="D274" s="1207"/>
      <c r="E274" s="1196"/>
      <c r="F274" s="1208"/>
      <c r="G274" s="1208"/>
      <c r="H274" s="1208"/>
      <c r="I274" s="1295"/>
      <c r="J274" s="1193"/>
      <c r="K274" s="1193"/>
      <c r="L274" s="1186"/>
      <c r="M274" s="1186"/>
      <c r="N274" s="1188"/>
      <c r="O274" s="1194"/>
      <c r="P274" s="1186"/>
      <c r="Q274" s="1193"/>
    </row>
    <row r="275" spans="1:17" ht="125.25" x14ac:dyDescent="0.25">
      <c r="A275" s="1242" t="s">
        <v>513</v>
      </c>
      <c r="B275" s="1248" t="s">
        <v>514</v>
      </c>
      <c r="C275" s="1192">
        <v>0</v>
      </c>
      <c r="D275" s="1207"/>
      <c r="E275" s="1196"/>
      <c r="F275" s="1208"/>
      <c r="G275" s="1208"/>
      <c r="H275" s="1208"/>
      <c r="I275" s="1295"/>
      <c r="J275" s="1193"/>
      <c r="K275" s="1193"/>
      <c r="L275" s="1186"/>
      <c r="M275" s="1186"/>
      <c r="N275" s="1188"/>
      <c r="O275" s="1194"/>
      <c r="P275" s="1186"/>
      <c r="Q275" s="1193"/>
    </row>
    <row r="276" spans="1:17" x14ac:dyDescent="0.25">
      <c r="A276" s="1242" t="s">
        <v>515</v>
      </c>
      <c r="B276" s="1267" t="s">
        <v>516</v>
      </c>
      <c r="C276" s="1192">
        <v>0</v>
      </c>
      <c r="D276" s="1207"/>
      <c r="E276" s="1196"/>
      <c r="F276" s="1208"/>
      <c r="G276" s="1208"/>
      <c r="H276" s="1208"/>
      <c r="I276" s="1295"/>
      <c r="J276" s="1193"/>
      <c r="K276" s="1193"/>
      <c r="L276" s="1186"/>
      <c r="M276" s="1186"/>
      <c r="N276" s="1188"/>
      <c r="O276" s="1194"/>
      <c r="P276" s="1186"/>
      <c r="Q276" s="1193"/>
    </row>
    <row r="277" spans="1:17" x14ac:dyDescent="0.25">
      <c r="A277" s="1242" t="s">
        <v>517</v>
      </c>
      <c r="B277" s="1267" t="s">
        <v>518</v>
      </c>
      <c r="C277" s="1192">
        <v>0</v>
      </c>
      <c r="D277" s="1207"/>
      <c r="E277" s="1196"/>
      <c r="F277" s="1208"/>
      <c r="G277" s="1208"/>
      <c r="H277" s="1208"/>
      <c r="I277" s="1295"/>
      <c r="J277" s="1193"/>
      <c r="K277" s="1193"/>
      <c r="L277" s="1186"/>
      <c r="M277" s="1186"/>
      <c r="N277" s="1188"/>
      <c r="O277" s="1194"/>
      <c r="P277" s="1186"/>
      <c r="Q277" s="1193"/>
    </row>
    <row r="278" spans="1:17" x14ac:dyDescent="0.25">
      <c r="A278" s="1242" t="s">
        <v>519</v>
      </c>
      <c r="B278" s="1267" t="s">
        <v>520</v>
      </c>
      <c r="C278" s="1192">
        <v>0</v>
      </c>
      <c r="D278" s="1207"/>
      <c r="E278" s="1196"/>
      <c r="F278" s="1208"/>
      <c r="G278" s="1208"/>
      <c r="H278" s="1208"/>
      <c r="I278" s="1295"/>
      <c r="J278" s="1193"/>
      <c r="K278" s="1193"/>
      <c r="L278" s="1186"/>
      <c r="M278" s="1186"/>
      <c r="N278" s="1188"/>
      <c r="O278" s="1194"/>
      <c r="P278" s="1186"/>
      <c r="Q278" s="1193"/>
    </row>
    <row r="279" spans="1:17" ht="136.5" x14ac:dyDescent="0.25">
      <c r="A279" s="1242" t="s">
        <v>521</v>
      </c>
      <c r="B279" s="1248" t="s">
        <v>522</v>
      </c>
      <c r="C279" s="1192">
        <v>0</v>
      </c>
      <c r="D279" s="1207"/>
      <c r="E279" s="1196"/>
      <c r="F279" s="1208"/>
      <c r="G279" s="1208"/>
      <c r="H279" s="1208"/>
      <c r="I279" s="1295"/>
      <c r="J279" s="1193"/>
      <c r="K279" s="1193"/>
      <c r="L279" s="1186"/>
      <c r="M279" s="1186"/>
      <c r="N279" s="1188"/>
      <c r="O279" s="1194"/>
      <c r="P279" s="1186"/>
      <c r="Q279" s="1193"/>
    </row>
    <row r="280" spans="1:17" x14ac:dyDescent="0.25">
      <c r="A280" s="1242" t="s">
        <v>523</v>
      </c>
      <c r="B280" s="1267" t="s">
        <v>524</v>
      </c>
      <c r="C280" s="1192">
        <v>0</v>
      </c>
      <c r="D280" s="1207"/>
      <c r="E280" s="1196"/>
      <c r="F280" s="1208"/>
      <c r="G280" s="1208"/>
      <c r="H280" s="1208"/>
      <c r="I280" s="1295"/>
      <c r="J280" s="1193"/>
      <c r="K280" s="1193"/>
      <c r="L280" s="1186"/>
      <c r="M280" s="1186"/>
      <c r="N280" s="1188"/>
      <c r="O280" s="1194"/>
      <c r="P280" s="1186"/>
      <c r="Q280" s="1193"/>
    </row>
    <row r="281" spans="1:17" x14ac:dyDescent="0.25">
      <c r="A281" s="1242" t="s">
        <v>525</v>
      </c>
      <c r="B281" s="1267" t="s">
        <v>526</v>
      </c>
      <c r="C281" s="1192">
        <v>0</v>
      </c>
      <c r="D281" s="1207"/>
      <c r="E281" s="1196"/>
      <c r="F281" s="1208"/>
      <c r="G281" s="1208"/>
      <c r="H281" s="1208"/>
      <c r="I281" s="1295"/>
      <c r="J281" s="1193"/>
      <c r="K281" s="1193"/>
      <c r="L281" s="1186"/>
      <c r="M281" s="1186"/>
      <c r="N281" s="1188"/>
      <c r="O281" s="1194"/>
      <c r="P281" s="1186"/>
      <c r="Q281" s="1193"/>
    </row>
    <row r="282" spans="1:17" x14ac:dyDescent="0.25">
      <c r="A282" s="1242" t="s">
        <v>527</v>
      </c>
      <c r="B282" s="1267" t="s">
        <v>528</v>
      </c>
      <c r="C282" s="1192">
        <v>0</v>
      </c>
      <c r="D282" s="1207"/>
      <c r="E282" s="1196"/>
      <c r="F282" s="1208"/>
      <c r="G282" s="1208"/>
      <c r="H282" s="1208"/>
      <c r="I282" s="1295"/>
      <c r="J282" s="1193"/>
      <c r="K282" s="1193"/>
      <c r="L282" s="1186"/>
      <c r="M282" s="1186"/>
      <c r="N282" s="1188"/>
      <c r="O282" s="1194"/>
      <c r="P282" s="1186"/>
      <c r="Q282" s="1193"/>
    </row>
    <row r="283" spans="1:17" x14ac:dyDescent="0.25">
      <c r="A283" s="1242" t="s">
        <v>529</v>
      </c>
      <c r="B283" s="1267" t="s">
        <v>530</v>
      </c>
      <c r="C283" s="1192">
        <v>0</v>
      </c>
      <c r="D283" s="1207"/>
      <c r="E283" s="1196"/>
      <c r="F283" s="1208"/>
      <c r="G283" s="1208"/>
      <c r="H283" s="1208"/>
      <c r="I283" s="1295"/>
      <c r="J283" s="1193"/>
      <c r="K283" s="1193"/>
      <c r="L283" s="1186"/>
      <c r="M283" s="1186"/>
      <c r="N283" s="1188"/>
      <c r="O283" s="1194"/>
      <c r="P283" s="1186"/>
      <c r="Q283" s="1193"/>
    </row>
    <row r="284" spans="1:17" ht="170.25" x14ac:dyDescent="0.25">
      <c r="A284" s="1242" t="s">
        <v>531</v>
      </c>
      <c r="B284" s="1248" t="s">
        <v>532</v>
      </c>
      <c r="C284" s="1192">
        <v>0</v>
      </c>
      <c r="D284" s="1207"/>
      <c r="E284" s="1196"/>
      <c r="F284" s="1208"/>
      <c r="G284" s="1208"/>
      <c r="H284" s="1208"/>
      <c r="I284" s="1295"/>
      <c r="J284" s="1193"/>
      <c r="K284" s="1193"/>
      <c r="L284" s="1186"/>
      <c r="M284" s="1186"/>
      <c r="N284" s="1188"/>
      <c r="O284" s="1194"/>
      <c r="P284" s="1186"/>
      <c r="Q284" s="1193"/>
    </row>
    <row r="285" spans="1:17" ht="260.25" x14ac:dyDescent="0.25">
      <c r="A285" s="1242" t="s">
        <v>533</v>
      </c>
      <c r="B285" s="1248" t="s">
        <v>534</v>
      </c>
      <c r="C285" s="1192">
        <v>0</v>
      </c>
      <c r="D285" s="1207"/>
      <c r="E285" s="1196"/>
      <c r="F285" s="1208"/>
      <c r="G285" s="1208"/>
      <c r="H285" s="1208"/>
      <c r="I285" s="1295"/>
      <c r="J285" s="1193"/>
      <c r="K285" s="1193"/>
      <c r="L285" s="1186"/>
      <c r="M285" s="1186"/>
      <c r="N285" s="1188"/>
      <c r="O285" s="1194"/>
      <c r="P285" s="1186"/>
      <c r="Q285" s="1193"/>
    </row>
    <row r="286" spans="1:17" x14ac:dyDescent="0.25">
      <c r="A286" s="1242" t="s">
        <v>535</v>
      </c>
      <c r="B286" s="1267" t="s">
        <v>536</v>
      </c>
      <c r="C286" s="1192">
        <v>0</v>
      </c>
      <c r="D286" s="1207"/>
      <c r="E286" s="1196"/>
      <c r="F286" s="1227"/>
      <c r="G286" s="1208"/>
      <c r="H286" s="1208"/>
      <c r="I286" s="1295"/>
      <c r="J286" s="1193"/>
      <c r="K286" s="1193"/>
      <c r="L286" s="1186"/>
      <c r="M286" s="1186"/>
      <c r="N286" s="1188"/>
      <c r="O286" s="1194"/>
      <c r="P286" s="1186"/>
      <c r="Q286" s="1193"/>
    </row>
    <row r="287" spans="1:17" x14ac:dyDescent="0.25">
      <c r="A287" s="1268" t="s">
        <v>537</v>
      </c>
      <c r="B287" s="1273" t="s">
        <v>538</v>
      </c>
      <c r="C287" s="1209">
        <v>0</v>
      </c>
      <c r="D287" s="1225"/>
      <c r="E287" s="1226"/>
      <c r="F287" s="1227"/>
      <c r="G287" s="1227"/>
      <c r="H287" s="1227"/>
      <c r="I287" s="1295"/>
      <c r="J287" s="1193"/>
      <c r="K287" s="1193"/>
      <c r="L287" s="1186"/>
      <c r="M287" s="1186"/>
      <c r="N287" s="1188"/>
      <c r="O287" s="1194"/>
      <c r="P287" s="1186"/>
      <c r="Q287" s="1193"/>
    </row>
    <row r="288" spans="1:17" x14ac:dyDescent="0.25">
      <c r="A288" s="1200"/>
      <c r="B288" s="1213"/>
      <c r="C288" s="1324"/>
      <c r="D288" s="1297"/>
      <c r="E288" s="1297"/>
      <c r="F288" s="1297"/>
      <c r="G288" s="1297"/>
      <c r="H288" s="1297"/>
      <c r="I288" s="1295"/>
      <c r="J288" s="1193"/>
      <c r="K288" s="1193"/>
      <c r="L288" s="1186"/>
      <c r="M288" s="1186"/>
      <c r="N288" s="1188"/>
      <c r="O288" s="1194"/>
      <c r="P288" s="1186"/>
      <c r="Q288" s="1193"/>
    </row>
    <row r="289" spans="1:17" x14ac:dyDescent="0.25">
      <c r="A289" s="2020" t="s">
        <v>539</v>
      </c>
      <c r="B289" s="2021"/>
      <c r="C289" s="1190">
        <v>0</v>
      </c>
      <c r="D289" s="1216">
        <v>0</v>
      </c>
      <c r="E289" s="1216">
        <v>0</v>
      </c>
      <c r="F289" s="1216">
        <v>0</v>
      </c>
      <c r="G289" s="1216">
        <v>0</v>
      </c>
      <c r="H289" s="1216">
        <v>0</v>
      </c>
      <c r="I289" s="1295"/>
      <c r="J289" s="1193"/>
      <c r="K289" s="1193"/>
      <c r="L289" s="1186"/>
      <c r="M289" s="1186"/>
      <c r="N289" s="1188"/>
      <c r="O289" s="1194"/>
      <c r="P289" s="1186"/>
      <c r="Q289" s="1193"/>
    </row>
    <row r="290" spans="1:17" x14ac:dyDescent="0.25">
      <c r="A290" s="1241" t="s">
        <v>540</v>
      </c>
      <c r="B290" s="1266" t="s">
        <v>541</v>
      </c>
      <c r="C290" s="1217">
        <v>0</v>
      </c>
      <c r="D290" s="1204"/>
      <c r="E290" s="1205"/>
      <c r="F290" s="1206"/>
      <c r="G290" s="1206"/>
      <c r="H290" s="1206"/>
      <c r="I290" s="1295"/>
      <c r="J290" s="1193"/>
      <c r="K290" s="1193"/>
      <c r="L290" s="1186"/>
      <c r="M290" s="1186"/>
      <c r="N290" s="1188"/>
      <c r="O290" s="1194"/>
      <c r="P290" s="1186"/>
      <c r="Q290" s="1193"/>
    </row>
    <row r="291" spans="1:17" x14ac:dyDescent="0.25">
      <c r="A291" s="1242" t="s">
        <v>542</v>
      </c>
      <c r="B291" s="1267" t="s">
        <v>543</v>
      </c>
      <c r="C291" s="1192">
        <v>0</v>
      </c>
      <c r="D291" s="1207"/>
      <c r="E291" s="1196"/>
      <c r="F291" s="1208"/>
      <c r="G291" s="1208"/>
      <c r="H291" s="1208"/>
      <c r="I291" s="1295"/>
      <c r="J291" s="1193"/>
      <c r="K291" s="1193"/>
      <c r="L291" s="1186"/>
      <c r="M291" s="1186"/>
      <c r="N291" s="1188"/>
      <c r="O291" s="1194"/>
      <c r="P291" s="1186"/>
      <c r="Q291" s="1193"/>
    </row>
    <row r="292" spans="1:17" x14ac:dyDescent="0.25">
      <c r="A292" s="1242" t="s">
        <v>544</v>
      </c>
      <c r="B292" s="1267" t="s">
        <v>545</v>
      </c>
      <c r="C292" s="1192">
        <v>0</v>
      </c>
      <c r="D292" s="1207"/>
      <c r="E292" s="1196"/>
      <c r="F292" s="1208"/>
      <c r="G292" s="1208"/>
      <c r="H292" s="1208"/>
      <c r="I292" s="1295"/>
      <c r="J292" s="1193"/>
      <c r="K292" s="1193"/>
      <c r="L292" s="1186"/>
      <c r="M292" s="1186"/>
      <c r="N292" s="1188"/>
      <c r="O292" s="1194"/>
      <c r="P292" s="1186"/>
      <c r="Q292" s="1193"/>
    </row>
    <row r="293" spans="1:17" x14ac:dyDescent="0.25">
      <c r="A293" s="1242" t="s">
        <v>546</v>
      </c>
      <c r="B293" s="1267" t="s">
        <v>547</v>
      </c>
      <c r="C293" s="1192">
        <v>0</v>
      </c>
      <c r="D293" s="1207"/>
      <c r="E293" s="1196"/>
      <c r="F293" s="1208"/>
      <c r="G293" s="1208"/>
      <c r="H293" s="1208"/>
      <c r="I293" s="1295"/>
      <c r="J293" s="1193"/>
      <c r="K293" s="1193"/>
      <c r="L293" s="1186"/>
      <c r="M293" s="1186"/>
      <c r="N293" s="1188"/>
      <c r="O293" s="1194"/>
      <c r="P293" s="1186"/>
      <c r="Q293" s="1193"/>
    </row>
    <row r="294" spans="1:17" x14ac:dyDescent="0.25">
      <c r="A294" s="1242" t="s">
        <v>548</v>
      </c>
      <c r="B294" s="1267" t="s">
        <v>549</v>
      </c>
      <c r="C294" s="1192">
        <v>0</v>
      </c>
      <c r="D294" s="1207"/>
      <c r="E294" s="1196"/>
      <c r="F294" s="1208"/>
      <c r="G294" s="1208"/>
      <c r="H294" s="1208"/>
      <c r="I294" s="1295"/>
      <c r="J294" s="1193"/>
      <c r="K294" s="1193"/>
      <c r="L294" s="1186"/>
      <c r="M294" s="1186"/>
      <c r="N294" s="1188"/>
      <c r="O294" s="1194"/>
      <c r="P294" s="1186"/>
      <c r="Q294" s="1193"/>
    </row>
    <row r="295" spans="1:17" x14ac:dyDescent="0.25">
      <c r="A295" s="1242" t="s">
        <v>550</v>
      </c>
      <c r="B295" s="1267" t="s">
        <v>551</v>
      </c>
      <c r="C295" s="1192">
        <v>0</v>
      </c>
      <c r="D295" s="1207"/>
      <c r="E295" s="1196"/>
      <c r="F295" s="1208"/>
      <c r="G295" s="1208"/>
      <c r="H295" s="1208"/>
      <c r="I295" s="1295"/>
      <c r="J295" s="1193"/>
      <c r="K295" s="1193"/>
      <c r="L295" s="1186"/>
      <c r="M295" s="1186"/>
      <c r="N295" s="1188"/>
      <c r="O295" s="1194"/>
      <c r="P295" s="1186"/>
      <c r="Q295" s="1193"/>
    </row>
    <row r="296" spans="1:17" x14ac:dyDescent="0.25">
      <c r="A296" s="1242" t="s">
        <v>552</v>
      </c>
      <c r="B296" s="1267" t="s">
        <v>553</v>
      </c>
      <c r="C296" s="1192">
        <v>0</v>
      </c>
      <c r="D296" s="1207"/>
      <c r="E296" s="1196"/>
      <c r="F296" s="1208"/>
      <c r="G296" s="1208"/>
      <c r="H296" s="1208"/>
      <c r="I296" s="1295"/>
      <c r="J296" s="1193"/>
      <c r="K296" s="1193"/>
      <c r="L296" s="1186"/>
      <c r="M296" s="1186"/>
      <c r="N296" s="1188"/>
      <c r="O296" s="1194"/>
      <c r="P296" s="1186"/>
      <c r="Q296" s="1193"/>
    </row>
    <row r="297" spans="1:17" x14ac:dyDescent="0.25">
      <c r="A297" s="1242" t="s">
        <v>554</v>
      </c>
      <c r="B297" s="1267" t="s">
        <v>555</v>
      </c>
      <c r="C297" s="1192">
        <v>0</v>
      </c>
      <c r="D297" s="1207"/>
      <c r="E297" s="1196"/>
      <c r="F297" s="1208"/>
      <c r="G297" s="1208"/>
      <c r="H297" s="1208"/>
      <c r="I297" s="1295"/>
      <c r="J297" s="1193"/>
      <c r="K297" s="1193"/>
      <c r="L297" s="1186"/>
      <c r="M297" s="1186"/>
      <c r="N297" s="1188"/>
      <c r="O297" s="1194"/>
      <c r="P297" s="1186"/>
      <c r="Q297" s="1193"/>
    </row>
    <row r="298" spans="1:17" x14ac:dyDescent="0.25">
      <c r="A298" s="1242" t="s">
        <v>556</v>
      </c>
      <c r="B298" s="1267" t="s">
        <v>557</v>
      </c>
      <c r="C298" s="1192">
        <v>0</v>
      </c>
      <c r="D298" s="1207"/>
      <c r="E298" s="1196"/>
      <c r="F298" s="1208"/>
      <c r="G298" s="1208"/>
      <c r="H298" s="1208"/>
      <c r="I298" s="1295"/>
      <c r="J298" s="1193"/>
      <c r="K298" s="1193"/>
      <c r="L298" s="1186"/>
      <c r="M298" s="1186"/>
      <c r="N298" s="1188"/>
      <c r="O298" s="1194"/>
      <c r="P298" s="1186"/>
      <c r="Q298" s="1193"/>
    </row>
    <row r="299" spans="1:17" x14ac:dyDescent="0.25">
      <c r="A299" s="1242" t="s">
        <v>558</v>
      </c>
      <c r="B299" s="1267" t="s">
        <v>559</v>
      </c>
      <c r="C299" s="1192">
        <v>0</v>
      </c>
      <c r="D299" s="1207"/>
      <c r="E299" s="1196"/>
      <c r="F299" s="1208"/>
      <c r="G299" s="1208"/>
      <c r="H299" s="1208"/>
      <c r="I299" s="1295"/>
      <c r="J299" s="1193"/>
      <c r="K299" s="1193"/>
      <c r="L299" s="1186"/>
      <c r="M299" s="1186"/>
      <c r="N299" s="1188"/>
      <c r="O299" s="1194"/>
      <c r="P299" s="1186"/>
      <c r="Q299" s="1193"/>
    </row>
    <row r="300" spans="1:17" x14ac:dyDescent="0.25">
      <c r="A300" s="1242" t="s">
        <v>560</v>
      </c>
      <c r="B300" s="1267" t="s">
        <v>561</v>
      </c>
      <c r="C300" s="1192">
        <v>0</v>
      </c>
      <c r="D300" s="1207"/>
      <c r="E300" s="1196"/>
      <c r="F300" s="1208"/>
      <c r="G300" s="1208"/>
      <c r="H300" s="1208"/>
      <c r="I300" s="1295"/>
      <c r="J300" s="1193"/>
      <c r="K300" s="1193"/>
      <c r="L300" s="1186"/>
      <c r="M300" s="1186"/>
      <c r="N300" s="1188"/>
      <c r="O300" s="1194"/>
      <c r="P300" s="1186"/>
      <c r="Q300" s="1193"/>
    </row>
    <row r="301" spans="1:17" x14ac:dyDescent="0.25">
      <c r="A301" s="1242" t="s">
        <v>562</v>
      </c>
      <c r="B301" s="1267" t="s">
        <v>563</v>
      </c>
      <c r="C301" s="1192">
        <v>0</v>
      </c>
      <c r="D301" s="1207"/>
      <c r="E301" s="1196"/>
      <c r="F301" s="1208"/>
      <c r="G301" s="1208"/>
      <c r="H301" s="1208"/>
      <c r="I301" s="1295"/>
      <c r="J301" s="1193"/>
      <c r="K301" s="1193"/>
      <c r="L301" s="1186"/>
      <c r="M301" s="1186"/>
      <c r="N301" s="1188"/>
      <c r="O301" s="1194"/>
      <c r="P301" s="1186"/>
      <c r="Q301" s="1193"/>
    </row>
    <row r="302" spans="1:17" x14ac:dyDescent="0.25">
      <c r="A302" s="1242" t="s">
        <v>564</v>
      </c>
      <c r="B302" s="1267" t="s">
        <v>565</v>
      </c>
      <c r="C302" s="1192">
        <v>0</v>
      </c>
      <c r="D302" s="1207"/>
      <c r="E302" s="1196"/>
      <c r="F302" s="1208"/>
      <c r="G302" s="1208"/>
      <c r="H302" s="1208"/>
      <c r="I302" s="1295"/>
      <c r="J302" s="1193"/>
      <c r="K302" s="1193"/>
      <c r="L302" s="1186"/>
      <c r="M302" s="1186"/>
      <c r="N302" s="1188"/>
      <c r="O302" s="1194"/>
      <c r="P302" s="1186"/>
      <c r="Q302" s="1193"/>
    </row>
    <row r="303" spans="1:17" x14ac:dyDescent="0.25">
      <c r="A303" s="1242" t="s">
        <v>566</v>
      </c>
      <c r="B303" s="1267" t="s">
        <v>567</v>
      </c>
      <c r="C303" s="1192">
        <v>0</v>
      </c>
      <c r="D303" s="1207"/>
      <c r="E303" s="1196"/>
      <c r="F303" s="1208"/>
      <c r="G303" s="1208"/>
      <c r="H303" s="1208"/>
      <c r="I303" s="1295"/>
      <c r="J303" s="1193"/>
      <c r="K303" s="1193"/>
      <c r="L303" s="1186"/>
      <c r="M303" s="1186"/>
      <c r="N303" s="1188"/>
      <c r="O303" s="1194"/>
      <c r="P303" s="1186"/>
      <c r="Q303" s="1193"/>
    </row>
    <row r="304" spans="1:17" x14ac:dyDescent="0.25">
      <c r="A304" s="1242" t="s">
        <v>568</v>
      </c>
      <c r="B304" s="1267" t="s">
        <v>569</v>
      </c>
      <c r="C304" s="1192">
        <v>0</v>
      </c>
      <c r="D304" s="1207"/>
      <c r="E304" s="1196"/>
      <c r="F304" s="1208"/>
      <c r="G304" s="1208"/>
      <c r="H304" s="1208"/>
      <c r="I304" s="1295"/>
      <c r="J304" s="1193"/>
      <c r="K304" s="1193"/>
      <c r="L304" s="1186"/>
      <c r="M304" s="1186"/>
      <c r="N304" s="1188"/>
      <c r="O304" s="1194"/>
      <c r="P304" s="1186"/>
      <c r="Q304" s="1193"/>
    </row>
    <row r="305" spans="1:17" x14ac:dyDescent="0.25">
      <c r="A305" s="1242" t="s">
        <v>570</v>
      </c>
      <c r="B305" s="1267" t="s">
        <v>571</v>
      </c>
      <c r="C305" s="1192">
        <v>0</v>
      </c>
      <c r="D305" s="1207"/>
      <c r="E305" s="1196"/>
      <c r="F305" s="1208"/>
      <c r="G305" s="1208"/>
      <c r="H305" s="1208"/>
      <c r="I305" s="1295"/>
      <c r="J305" s="1193"/>
      <c r="K305" s="1193"/>
      <c r="L305" s="1186"/>
      <c r="M305" s="1186"/>
      <c r="N305" s="1188"/>
      <c r="O305" s="1194"/>
      <c r="P305" s="1186"/>
      <c r="Q305" s="1193"/>
    </row>
    <row r="306" spans="1:17" x14ac:dyDescent="0.25">
      <c r="A306" s="1242" t="s">
        <v>572</v>
      </c>
      <c r="B306" s="1267" t="s">
        <v>573</v>
      </c>
      <c r="C306" s="1192">
        <v>0</v>
      </c>
      <c r="D306" s="1207"/>
      <c r="E306" s="1196"/>
      <c r="F306" s="1208"/>
      <c r="G306" s="1208"/>
      <c r="H306" s="1208"/>
      <c r="I306" s="1295"/>
      <c r="J306" s="1193"/>
      <c r="K306" s="1193"/>
      <c r="L306" s="1186"/>
      <c r="M306" s="1186"/>
      <c r="N306" s="1188"/>
      <c r="O306" s="1194"/>
      <c r="P306" s="1186"/>
      <c r="Q306" s="1193"/>
    </row>
    <row r="307" spans="1:17" x14ac:dyDescent="0.25">
      <c r="A307" s="1242" t="s">
        <v>574</v>
      </c>
      <c r="B307" s="1267" t="s">
        <v>575</v>
      </c>
      <c r="C307" s="1192">
        <v>0</v>
      </c>
      <c r="D307" s="1207"/>
      <c r="E307" s="1196"/>
      <c r="F307" s="1208"/>
      <c r="G307" s="1208"/>
      <c r="H307" s="1208"/>
      <c r="I307" s="1295"/>
      <c r="J307" s="1193"/>
      <c r="K307" s="1193"/>
      <c r="L307" s="1186"/>
      <c r="M307" s="1186"/>
      <c r="N307" s="1188"/>
      <c r="O307" s="1194"/>
      <c r="P307" s="1186"/>
      <c r="Q307" s="1193"/>
    </row>
    <row r="308" spans="1:17" x14ac:dyDescent="0.25">
      <c r="A308" s="1242" t="s">
        <v>576</v>
      </c>
      <c r="B308" s="1267" t="s">
        <v>577</v>
      </c>
      <c r="C308" s="1192">
        <v>0</v>
      </c>
      <c r="D308" s="1207"/>
      <c r="E308" s="1196"/>
      <c r="F308" s="1208"/>
      <c r="G308" s="1208"/>
      <c r="H308" s="1208"/>
      <c r="I308" s="1295"/>
      <c r="J308" s="1193"/>
      <c r="K308" s="1193"/>
      <c r="L308" s="1186"/>
      <c r="M308" s="1186"/>
      <c r="N308" s="1188"/>
      <c r="O308" s="1194"/>
      <c r="P308" s="1186"/>
      <c r="Q308" s="1193"/>
    </row>
    <row r="309" spans="1:17" x14ac:dyDescent="0.25">
      <c r="A309" s="1242" t="s">
        <v>578</v>
      </c>
      <c r="B309" s="1267" t="s">
        <v>579</v>
      </c>
      <c r="C309" s="1192">
        <v>0</v>
      </c>
      <c r="D309" s="1207"/>
      <c r="E309" s="1196"/>
      <c r="F309" s="1208"/>
      <c r="G309" s="1208"/>
      <c r="H309" s="1208"/>
      <c r="I309" s="1295"/>
      <c r="J309" s="1193"/>
      <c r="K309" s="1193"/>
      <c r="L309" s="1186"/>
      <c r="M309" s="1186"/>
      <c r="N309" s="1188"/>
      <c r="O309" s="1194"/>
      <c r="P309" s="1186"/>
      <c r="Q309" s="1193"/>
    </row>
    <row r="310" spans="1:17" x14ac:dyDescent="0.25">
      <c r="A310" s="1268" t="s">
        <v>580</v>
      </c>
      <c r="B310" s="1273" t="s">
        <v>581</v>
      </c>
      <c r="C310" s="1209">
        <v>0</v>
      </c>
      <c r="D310" s="1210"/>
      <c r="E310" s="1211"/>
      <c r="F310" s="1212"/>
      <c r="G310" s="1212"/>
      <c r="H310" s="1212"/>
      <c r="I310" s="1295"/>
      <c r="J310" s="1193"/>
      <c r="K310" s="1193"/>
      <c r="L310" s="1186"/>
      <c r="M310" s="1186"/>
      <c r="N310" s="1188"/>
      <c r="O310" s="1194"/>
      <c r="P310" s="1186"/>
      <c r="Q310" s="1193"/>
    </row>
    <row r="311" spans="1:17" x14ac:dyDescent="0.25">
      <c r="A311" s="1228"/>
      <c r="B311" s="1213"/>
      <c r="C311" s="1276"/>
      <c r="D311" s="1236"/>
      <c r="E311" s="1236"/>
      <c r="F311" s="1236"/>
      <c r="G311" s="1236"/>
      <c r="H311" s="1236"/>
      <c r="I311" s="1295"/>
      <c r="J311" s="1193"/>
      <c r="K311" s="1193"/>
      <c r="L311" s="1186"/>
      <c r="M311" s="1186"/>
      <c r="N311" s="1188"/>
      <c r="O311" s="1194"/>
      <c r="P311" s="1186"/>
      <c r="Q311" s="1193"/>
    </row>
    <row r="312" spans="1:17" x14ac:dyDescent="0.25">
      <c r="A312" s="2020" t="s">
        <v>582</v>
      </c>
      <c r="B312" s="2021"/>
      <c r="C312" s="1190">
        <v>0</v>
      </c>
      <c r="D312" s="1222">
        <v>0</v>
      </c>
      <c r="E312" s="1189">
        <v>0</v>
      </c>
      <c r="F312" s="1223">
        <v>0</v>
      </c>
      <c r="G312" s="1190">
        <v>0</v>
      </c>
      <c r="H312" s="1190">
        <v>0</v>
      </c>
      <c r="I312" s="1295"/>
      <c r="J312" s="1193"/>
      <c r="K312" s="1193"/>
      <c r="L312" s="1186"/>
      <c r="M312" s="1186"/>
      <c r="N312" s="1188"/>
      <c r="O312" s="1194"/>
      <c r="P312" s="1186"/>
      <c r="Q312" s="1193"/>
    </row>
    <row r="313" spans="1:17" x14ac:dyDescent="0.25">
      <c r="A313" s="1277" t="s">
        <v>583</v>
      </c>
      <c r="B313" s="1278" t="s">
        <v>584</v>
      </c>
      <c r="C313" s="1217">
        <v>0</v>
      </c>
      <c r="D313" s="1207"/>
      <c r="E313" s="1196"/>
      <c r="F313" s="1208"/>
      <c r="G313" s="1208"/>
      <c r="H313" s="1208"/>
      <c r="I313" s="1295"/>
      <c r="J313" s="1193"/>
      <c r="K313" s="1193"/>
      <c r="L313" s="1186"/>
      <c r="M313" s="1186"/>
      <c r="N313" s="1188"/>
      <c r="O313" s="1194"/>
      <c r="P313" s="1186"/>
      <c r="Q313" s="1193"/>
    </row>
    <row r="314" spans="1:17" ht="136.5" x14ac:dyDescent="0.25">
      <c r="A314" s="1242" t="s">
        <v>585</v>
      </c>
      <c r="B314" s="1248" t="s">
        <v>586</v>
      </c>
      <c r="C314" s="1192">
        <v>0</v>
      </c>
      <c r="D314" s="1207"/>
      <c r="E314" s="1196"/>
      <c r="F314" s="1208"/>
      <c r="G314" s="1208"/>
      <c r="H314" s="1208"/>
      <c r="I314" s="1295"/>
      <c r="J314" s="1193"/>
      <c r="K314" s="1193"/>
      <c r="L314" s="1186"/>
      <c r="M314" s="1186"/>
      <c r="N314" s="1188"/>
      <c r="O314" s="1194"/>
      <c r="P314" s="1186"/>
      <c r="Q314" s="1193"/>
    </row>
    <row r="315" spans="1:17" x14ac:dyDescent="0.25">
      <c r="A315" s="1242" t="s">
        <v>587</v>
      </c>
      <c r="B315" s="1267" t="s">
        <v>588</v>
      </c>
      <c r="C315" s="1192">
        <v>0</v>
      </c>
      <c r="D315" s="1207"/>
      <c r="E315" s="1196"/>
      <c r="F315" s="1208"/>
      <c r="G315" s="1208"/>
      <c r="H315" s="1208"/>
      <c r="I315" s="1295"/>
      <c r="J315" s="1193"/>
      <c r="K315" s="1193"/>
      <c r="L315" s="1186"/>
      <c r="M315" s="1186"/>
      <c r="N315" s="1188"/>
      <c r="O315" s="1194"/>
      <c r="P315" s="1186"/>
      <c r="Q315" s="1193"/>
    </row>
    <row r="316" spans="1:17" x14ac:dyDescent="0.25">
      <c r="A316" s="1242" t="s">
        <v>589</v>
      </c>
      <c r="B316" s="1267" t="s">
        <v>590</v>
      </c>
      <c r="C316" s="1192">
        <v>0</v>
      </c>
      <c r="D316" s="1207"/>
      <c r="E316" s="1196"/>
      <c r="F316" s="1208"/>
      <c r="G316" s="1208"/>
      <c r="H316" s="1208"/>
      <c r="I316" s="1295"/>
      <c r="J316" s="1193"/>
      <c r="K316" s="1193"/>
      <c r="L316" s="1186"/>
      <c r="M316" s="1186"/>
      <c r="N316" s="1188"/>
      <c r="O316" s="1194"/>
      <c r="P316" s="1186"/>
      <c r="Q316" s="1193"/>
    </row>
    <row r="317" spans="1:17" x14ac:dyDescent="0.25">
      <c r="A317" s="1242" t="s">
        <v>591</v>
      </c>
      <c r="B317" s="1267" t="s">
        <v>592</v>
      </c>
      <c r="C317" s="1192">
        <v>0</v>
      </c>
      <c r="D317" s="1207"/>
      <c r="E317" s="1196"/>
      <c r="F317" s="1208"/>
      <c r="G317" s="1208"/>
      <c r="H317" s="1208"/>
      <c r="I317" s="1295"/>
      <c r="J317" s="1193"/>
      <c r="K317" s="1193"/>
      <c r="L317" s="1186"/>
      <c r="M317" s="1186"/>
      <c r="N317" s="1188"/>
      <c r="O317" s="1194"/>
      <c r="P317" s="1186"/>
      <c r="Q317" s="1193"/>
    </row>
    <row r="318" spans="1:17" x14ac:dyDescent="0.25">
      <c r="A318" s="1242" t="s">
        <v>593</v>
      </c>
      <c r="B318" s="1267" t="s">
        <v>594</v>
      </c>
      <c r="C318" s="1192">
        <v>0</v>
      </c>
      <c r="D318" s="1207"/>
      <c r="E318" s="1196"/>
      <c r="F318" s="1208"/>
      <c r="G318" s="1208"/>
      <c r="H318" s="1208"/>
      <c r="I318" s="1295"/>
      <c r="J318" s="1193"/>
      <c r="K318" s="1193"/>
      <c r="L318" s="1186"/>
      <c r="M318" s="1186"/>
      <c r="N318" s="1188"/>
      <c r="O318" s="1194"/>
      <c r="P318" s="1186"/>
      <c r="Q318" s="1193"/>
    </row>
    <row r="319" spans="1:17" x14ac:dyDescent="0.25">
      <c r="A319" s="1242" t="s">
        <v>595</v>
      </c>
      <c r="B319" s="1267" t="s">
        <v>596</v>
      </c>
      <c r="C319" s="1192">
        <v>0</v>
      </c>
      <c r="D319" s="1207"/>
      <c r="E319" s="1196"/>
      <c r="F319" s="1208"/>
      <c r="G319" s="1208"/>
      <c r="H319" s="1208"/>
      <c r="I319" s="1295"/>
      <c r="J319" s="1193"/>
      <c r="K319" s="1193"/>
      <c r="L319" s="1186"/>
      <c r="M319" s="1186"/>
      <c r="N319" s="1188"/>
      <c r="O319" s="1194"/>
      <c r="P319" s="1186"/>
      <c r="Q319" s="1193"/>
    </row>
    <row r="320" spans="1:17" x14ac:dyDescent="0.25">
      <c r="A320" s="1242" t="s">
        <v>597</v>
      </c>
      <c r="B320" s="1267" t="s">
        <v>598</v>
      </c>
      <c r="C320" s="1192">
        <v>0</v>
      </c>
      <c r="D320" s="1207"/>
      <c r="E320" s="1196"/>
      <c r="F320" s="1208"/>
      <c r="G320" s="1208"/>
      <c r="H320" s="1208"/>
      <c r="I320" s="1295"/>
      <c r="J320" s="1193"/>
      <c r="K320" s="1193"/>
      <c r="L320" s="1186"/>
      <c r="M320" s="1186"/>
      <c r="N320" s="1188"/>
      <c r="O320" s="1194"/>
      <c r="P320" s="1186"/>
      <c r="Q320" s="1193"/>
    </row>
    <row r="321" spans="1:17" x14ac:dyDescent="0.25">
      <c r="A321" s="1242" t="s">
        <v>599</v>
      </c>
      <c r="B321" s="1267" t="s">
        <v>600</v>
      </c>
      <c r="C321" s="1192">
        <v>0</v>
      </c>
      <c r="D321" s="1207"/>
      <c r="E321" s="1196"/>
      <c r="F321" s="1208"/>
      <c r="G321" s="1208"/>
      <c r="H321" s="1208"/>
      <c r="I321" s="1295"/>
      <c r="J321" s="1193"/>
      <c r="K321" s="1193"/>
      <c r="L321" s="1186"/>
      <c r="M321" s="1186"/>
      <c r="N321" s="1188"/>
      <c r="O321" s="1194"/>
      <c r="P321" s="1186"/>
      <c r="Q321" s="1193"/>
    </row>
    <row r="322" spans="1:17" x14ac:dyDescent="0.25">
      <c r="A322" s="1242" t="s">
        <v>601</v>
      </c>
      <c r="B322" s="1267" t="s">
        <v>602</v>
      </c>
      <c r="C322" s="1192">
        <v>0</v>
      </c>
      <c r="D322" s="1207"/>
      <c r="E322" s="1196"/>
      <c r="F322" s="1208"/>
      <c r="G322" s="1208"/>
      <c r="H322" s="1208"/>
      <c r="I322" s="1295"/>
      <c r="J322" s="1193"/>
      <c r="K322" s="1193"/>
      <c r="L322" s="1186"/>
      <c r="M322" s="1186"/>
      <c r="N322" s="1188"/>
      <c r="O322" s="1194"/>
      <c r="P322" s="1186"/>
      <c r="Q322" s="1193"/>
    </row>
    <row r="323" spans="1:17" x14ac:dyDescent="0.25">
      <c r="A323" s="1242" t="s">
        <v>603</v>
      </c>
      <c r="B323" s="1267" t="s">
        <v>604</v>
      </c>
      <c r="C323" s="1192">
        <v>0</v>
      </c>
      <c r="D323" s="1207"/>
      <c r="E323" s="1196"/>
      <c r="F323" s="1208"/>
      <c r="G323" s="1208"/>
      <c r="H323" s="1208"/>
      <c r="I323" s="1295"/>
      <c r="J323" s="1193"/>
      <c r="K323" s="1193"/>
      <c r="L323" s="1186"/>
      <c r="M323" s="1186"/>
      <c r="N323" s="1188"/>
      <c r="O323" s="1194"/>
      <c r="P323" s="1186"/>
      <c r="Q323" s="1193"/>
    </row>
    <row r="324" spans="1:17" x14ac:dyDescent="0.25">
      <c r="A324" s="1242" t="s">
        <v>605</v>
      </c>
      <c r="B324" s="1267" t="s">
        <v>606</v>
      </c>
      <c r="C324" s="1192">
        <v>0</v>
      </c>
      <c r="D324" s="1207"/>
      <c r="E324" s="1196"/>
      <c r="F324" s="1208"/>
      <c r="G324" s="1208"/>
      <c r="H324" s="1208"/>
      <c r="I324" s="1295"/>
      <c r="J324" s="1193"/>
      <c r="K324" s="1193"/>
      <c r="L324" s="1186"/>
      <c r="M324" s="1186"/>
      <c r="N324" s="1188"/>
      <c r="O324" s="1194"/>
      <c r="P324" s="1186"/>
      <c r="Q324" s="1193"/>
    </row>
    <row r="325" spans="1:17" x14ac:dyDescent="0.25">
      <c r="A325" s="1242" t="s">
        <v>607</v>
      </c>
      <c r="B325" s="1267" t="s">
        <v>608</v>
      </c>
      <c r="C325" s="1192">
        <v>0</v>
      </c>
      <c r="D325" s="1207"/>
      <c r="E325" s="1196"/>
      <c r="F325" s="1208"/>
      <c r="G325" s="1208"/>
      <c r="H325" s="1208"/>
      <c r="I325" s="1295"/>
      <c r="J325" s="1193"/>
      <c r="K325" s="1193"/>
      <c r="L325" s="1186"/>
      <c r="M325" s="1186"/>
      <c r="N325" s="1188"/>
      <c r="O325" s="1194"/>
      <c r="P325" s="1186"/>
      <c r="Q325" s="1193"/>
    </row>
    <row r="326" spans="1:17" x14ac:dyDescent="0.25">
      <c r="A326" s="1242" t="s">
        <v>609</v>
      </c>
      <c r="B326" s="1267" t="s">
        <v>610</v>
      </c>
      <c r="C326" s="1192">
        <v>0</v>
      </c>
      <c r="D326" s="1207"/>
      <c r="E326" s="1196"/>
      <c r="F326" s="1208"/>
      <c r="G326" s="1208"/>
      <c r="H326" s="1208"/>
      <c r="I326" s="1295"/>
      <c r="J326" s="1193"/>
      <c r="K326" s="1193"/>
      <c r="L326" s="1186"/>
      <c r="M326" s="1186"/>
      <c r="N326" s="1188"/>
      <c r="O326" s="1194"/>
      <c r="P326" s="1186"/>
      <c r="Q326" s="1193"/>
    </row>
    <row r="327" spans="1:17" x14ac:dyDescent="0.25">
      <c r="A327" s="1242" t="s">
        <v>611</v>
      </c>
      <c r="B327" s="1267" t="s">
        <v>612</v>
      </c>
      <c r="C327" s="1192">
        <v>0</v>
      </c>
      <c r="D327" s="1207"/>
      <c r="E327" s="1196"/>
      <c r="F327" s="1208"/>
      <c r="G327" s="1208"/>
      <c r="H327" s="1208"/>
      <c r="I327" s="1295"/>
      <c r="J327" s="1193"/>
      <c r="K327" s="1193"/>
      <c r="L327" s="1186"/>
      <c r="M327" s="1186"/>
      <c r="N327" s="1188"/>
      <c r="O327" s="1194"/>
      <c r="P327" s="1186"/>
      <c r="Q327" s="1193"/>
    </row>
    <row r="328" spans="1:17" x14ac:dyDescent="0.25">
      <c r="A328" s="1243" t="s">
        <v>613</v>
      </c>
      <c r="B328" s="1272" t="s">
        <v>614</v>
      </c>
      <c r="C328" s="1209">
        <v>0</v>
      </c>
      <c r="D328" s="1210"/>
      <c r="E328" s="1211"/>
      <c r="F328" s="1212"/>
      <c r="G328" s="1212"/>
      <c r="H328" s="1212"/>
      <c r="I328" s="1295"/>
      <c r="J328" s="1193"/>
      <c r="K328" s="1193"/>
      <c r="L328" s="1186"/>
      <c r="M328" s="1186"/>
      <c r="N328" s="1188"/>
      <c r="O328" s="1194"/>
      <c r="P328" s="1186"/>
      <c r="Q328" s="1193"/>
    </row>
    <row r="329" spans="1:17" x14ac:dyDescent="0.25">
      <c r="A329" s="1328"/>
      <c r="B329" s="1329"/>
      <c r="C329" s="1198"/>
      <c r="D329" s="1198"/>
      <c r="E329" s="1198"/>
      <c r="F329" s="1198"/>
      <c r="G329" s="1198"/>
      <c r="H329" s="1198"/>
      <c r="I329" s="1295"/>
      <c r="J329" s="1188"/>
      <c r="K329" s="1188"/>
      <c r="L329" s="1188"/>
      <c r="M329" s="1188"/>
      <c r="N329" s="1188"/>
      <c r="O329" s="1194"/>
      <c r="P329" s="1186"/>
      <c r="Q329" s="1193"/>
    </row>
    <row r="330" spans="1:17" x14ac:dyDescent="0.25">
      <c r="A330" s="1330" t="s">
        <v>615</v>
      </c>
      <c r="B330" s="1331"/>
      <c r="C330" s="1190">
        <v>0</v>
      </c>
      <c r="D330" s="1222">
        <v>0</v>
      </c>
      <c r="E330" s="1222">
        <v>0</v>
      </c>
      <c r="F330" s="1222">
        <v>0</v>
      </c>
      <c r="G330" s="1222">
        <v>0</v>
      </c>
      <c r="H330" s="1222">
        <v>0</v>
      </c>
      <c r="I330" s="1295"/>
      <c r="J330" s="1193"/>
      <c r="K330" s="1193"/>
      <c r="L330" s="1186"/>
      <c r="M330" s="1186"/>
      <c r="N330" s="1188"/>
      <c r="O330" s="1194"/>
      <c r="P330" s="1186"/>
      <c r="Q330" s="1193"/>
    </row>
    <row r="331" spans="1:17" x14ac:dyDescent="0.25">
      <c r="A331" s="1277" t="s">
        <v>616</v>
      </c>
      <c r="B331" s="1311" t="s">
        <v>617</v>
      </c>
      <c r="C331" s="1192">
        <v>0</v>
      </c>
      <c r="D331" s="1207"/>
      <c r="E331" s="1196"/>
      <c r="F331" s="1208"/>
      <c r="G331" s="1208"/>
      <c r="H331" s="1208"/>
      <c r="I331" s="1295"/>
      <c r="J331" s="1193"/>
      <c r="K331" s="1193"/>
      <c r="L331" s="1186"/>
      <c r="M331" s="1186"/>
      <c r="N331" s="1188"/>
      <c r="O331" s="1194"/>
      <c r="P331" s="1186"/>
      <c r="Q331" s="1193"/>
    </row>
    <row r="332" spans="1:17" x14ac:dyDescent="0.25">
      <c r="A332" s="1246" t="s">
        <v>618</v>
      </c>
      <c r="B332" s="1311" t="s">
        <v>619</v>
      </c>
      <c r="C332" s="1192">
        <v>0</v>
      </c>
      <c r="D332" s="1207"/>
      <c r="E332" s="1196"/>
      <c r="F332" s="1208"/>
      <c r="G332" s="1208"/>
      <c r="H332" s="1208"/>
      <c r="I332" s="1295"/>
      <c r="J332" s="1193"/>
      <c r="K332" s="1193"/>
      <c r="L332" s="1186"/>
      <c r="M332" s="1186"/>
      <c r="N332" s="1188"/>
      <c r="O332" s="1194"/>
      <c r="P332" s="1186"/>
      <c r="Q332" s="1193"/>
    </row>
    <row r="333" spans="1:17" x14ac:dyDescent="0.25">
      <c r="A333" s="1246" t="s">
        <v>620</v>
      </c>
      <c r="B333" s="1311" t="s">
        <v>621</v>
      </c>
      <c r="C333" s="1192">
        <v>0</v>
      </c>
      <c r="D333" s="1207"/>
      <c r="E333" s="1196"/>
      <c r="F333" s="1208"/>
      <c r="G333" s="1208"/>
      <c r="H333" s="1208"/>
      <c r="I333" s="1295"/>
      <c r="J333" s="1193"/>
      <c r="K333" s="1193"/>
      <c r="L333" s="1186"/>
      <c r="M333" s="1186"/>
      <c r="N333" s="1188"/>
      <c r="O333" s="1194"/>
      <c r="P333" s="1186"/>
      <c r="Q333" s="1193"/>
    </row>
    <row r="334" spans="1:17" x14ac:dyDescent="0.25">
      <c r="A334" s="1242" t="s">
        <v>622</v>
      </c>
      <c r="B334" s="1267" t="s">
        <v>623</v>
      </c>
      <c r="C334" s="1192">
        <v>0</v>
      </c>
      <c r="D334" s="1207"/>
      <c r="E334" s="1196"/>
      <c r="F334" s="1208"/>
      <c r="G334" s="1208"/>
      <c r="H334" s="1208"/>
      <c r="I334" s="1295"/>
      <c r="J334" s="1193"/>
      <c r="K334" s="1193"/>
      <c r="L334" s="1186"/>
      <c r="M334" s="1186"/>
      <c r="N334" s="1188"/>
      <c r="O334" s="1194"/>
      <c r="P334" s="1186"/>
      <c r="Q334" s="1193"/>
    </row>
    <row r="335" spans="1:17" x14ac:dyDescent="0.25">
      <c r="A335" s="1242" t="s">
        <v>624</v>
      </c>
      <c r="B335" s="1267" t="s">
        <v>625</v>
      </c>
      <c r="C335" s="1192">
        <v>0</v>
      </c>
      <c r="D335" s="1207"/>
      <c r="E335" s="1196"/>
      <c r="F335" s="1208"/>
      <c r="G335" s="1208"/>
      <c r="H335" s="1208"/>
      <c r="I335" s="1295"/>
      <c r="J335" s="1193"/>
      <c r="K335" s="1193"/>
      <c r="L335" s="1186"/>
      <c r="M335" s="1186"/>
      <c r="N335" s="1188"/>
      <c r="O335" s="1194"/>
      <c r="P335" s="1186"/>
      <c r="Q335" s="1193"/>
    </row>
    <row r="336" spans="1:17" x14ac:dyDescent="0.25">
      <c r="A336" s="1242" t="s">
        <v>626</v>
      </c>
      <c r="B336" s="1267" t="s">
        <v>627</v>
      </c>
      <c r="C336" s="1192">
        <v>0</v>
      </c>
      <c r="D336" s="1207"/>
      <c r="E336" s="1196"/>
      <c r="F336" s="1208"/>
      <c r="G336" s="1208"/>
      <c r="H336" s="1208"/>
      <c r="I336" s="1295"/>
      <c r="J336" s="1193"/>
      <c r="K336" s="1193"/>
      <c r="L336" s="1186"/>
      <c r="M336" s="1186"/>
      <c r="N336" s="1188"/>
      <c r="O336" s="1194"/>
      <c r="P336" s="1186"/>
      <c r="Q336" s="1193"/>
    </row>
    <row r="337" spans="1:17" x14ac:dyDescent="0.25">
      <c r="A337" s="1242" t="s">
        <v>628</v>
      </c>
      <c r="B337" s="1267" t="s">
        <v>629</v>
      </c>
      <c r="C337" s="1192">
        <v>0</v>
      </c>
      <c r="D337" s="1207"/>
      <c r="E337" s="1196"/>
      <c r="F337" s="1208"/>
      <c r="G337" s="1208"/>
      <c r="H337" s="1208"/>
      <c r="I337" s="1295"/>
      <c r="J337" s="1193"/>
      <c r="K337" s="1193"/>
      <c r="L337" s="1186"/>
      <c r="M337" s="1186"/>
      <c r="N337" s="1188"/>
      <c r="O337" s="1194"/>
      <c r="P337" s="1186"/>
      <c r="Q337" s="1193"/>
    </row>
    <row r="338" spans="1:17" x14ac:dyDescent="0.25">
      <c r="A338" s="1242" t="s">
        <v>630</v>
      </c>
      <c r="B338" s="1267" t="s">
        <v>631</v>
      </c>
      <c r="C338" s="1192">
        <v>0</v>
      </c>
      <c r="D338" s="1207"/>
      <c r="E338" s="1196"/>
      <c r="F338" s="1208"/>
      <c r="G338" s="1208"/>
      <c r="H338" s="1208"/>
      <c r="I338" s="1295"/>
      <c r="J338" s="1193"/>
      <c r="K338" s="1193"/>
      <c r="L338" s="1186"/>
      <c r="M338" s="1186"/>
      <c r="N338" s="1188"/>
      <c r="O338" s="1194"/>
      <c r="P338" s="1186"/>
      <c r="Q338" s="1193"/>
    </row>
    <row r="339" spans="1:17" x14ac:dyDescent="0.25">
      <c r="A339" s="1247" t="s">
        <v>632</v>
      </c>
      <c r="B339" s="1279" t="s">
        <v>633</v>
      </c>
      <c r="C339" s="1224">
        <v>0</v>
      </c>
      <c r="D339" s="1225"/>
      <c r="E339" s="1226"/>
      <c r="F339" s="1227"/>
      <c r="G339" s="1227"/>
      <c r="H339" s="1227"/>
      <c r="I339" s="1295"/>
      <c r="J339" s="1193"/>
      <c r="K339" s="1193"/>
      <c r="L339" s="1186"/>
      <c r="M339" s="1186"/>
      <c r="N339" s="1188"/>
      <c r="O339" s="1194"/>
      <c r="P339" s="1186"/>
      <c r="Q339" s="1193"/>
    </row>
    <row r="340" spans="1:17" x14ac:dyDescent="0.25">
      <c r="A340" s="1242" t="s">
        <v>634</v>
      </c>
      <c r="B340" s="1267" t="s">
        <v>635</v>
      </c>
      <c r="C340" s="1192">
        <v>0</v>
      </c>
      <c r="D340" s="1207"/>
      <c r="E340" s="1196"/>
      <c r="F340" s="1208"/>
      <c r="G340" s="1208"/>
      <c r="H340" s="1261"/>
      <c r="I340" s="1296"/>
      <c r="J340" s="1194"/>
      <c r="K340" s="1194"/>
      <c r="L340" s="1194"/>
      <c r="M340" s="1194"/>
      <c r="N340" s="1198"/>
      <c r="O340" s="1194"/>
      <c r="P340" s="1194"/>
      <c r="Q340" s="1194"/>
    </row>
    <row r="341" spans="1:17" x14ac:dyDescent="0.25">
      <c r="A341" s="1247" t="s">
        <v>636</v>
      </c>
      <c r="B341" s="1267" t="s">
        <v>637</v>
      </c>
      <c r="C341" s="1217">
        <v>0</v>
      </c>
      <c r="D341" s="1204"/>
      <c r="E341" s="1205"/>
      <c r="F341" s="1206"/>
      <c r="G341" s="1206"/>
      <c r="H341" s="1206"/>
      <c r="I341" s="1295"/>
      <c r="J341" s="1193"/>
      <c r="K341" s="1193"/>
      <c r="L341" s="1186"/>
      <c r="M341" s="1186"/>
      <c r="N341" s="1188"/>
      <c r="O341" s="1194"/>
      <c r="P341" s="1186"/>
      <c r="Q341" s="1193"/>
    </row>
    <row r="342" spans="1:17" x14ac:dyDescent="0.25">
      <c r="A342" s="1242" t="s">
        <v>638</v>
      </c>
      <c r="B342" s="1267" t="s">
        <v>639</v>
      </c>
      <c r="C342" s="1192">
        <v>0</v>
      </c>
      <c r="D342" s="1207"/>
      <c r="E342" s="1196"/>
      <c r="F342" s="1208"/>
      <c r="G342" s="1208"/>
      <c r="H342" s="1208"/>
      <c r="I342" s="1295"/>
      <c r="J342" s="1193"/>
      <c r="K342" s="1193"/>
      <c r="L342" s="1186"/>
      <c r="M342" s="1186"/>
      <c r="N342" s="1188"/>
      <c r="O342" s="1194"/>
      <c r="P342" s="1186"/>
      <c r="Q342" s="1193"/>
    </row>
    <row r="343" spans="1:17" x14ac:dyDescent="0.25">
      <c r="A343" s="1247" t="s">
        <v>640</v>
      </c>
      <c r="B343" s="1267" t="s">
        <v>641</v>
      </c>
      <c r="C343" s="1192">
        <v>0</v>
      </c>
      <c r="D343" s="1207"/>
      <c r="E343" s="1196"/>
      <c r="F343" s="1208"/>
      <c r="G343" s="1208"/>
      <c r="H343" s="1208"/>
      <c r="I343" s="1295"/>
      <c r="J343" s="1193"/>
      <c r="K343" s="1193"/>
      <c r="L343" s="1186"/>
      <c r="M343" s="1186"/>
      <c r="N343" s="1188"/>
      <c r="O343" s="1194"/>
      <c r="P343" s="1186"/>
      <c r="Q343" s="1193"/>
    </row>
    <row r="344" spans="1:17" x14ac:dyDescent="0.25">
      <c r="A344" s="1242" t="s">
        <v>642</v>
      </c>
      <c r="B344" s="1267" t="s">
        <v>643</v>
      </c>
      <c r="C344" s="1192">
        <v>0</v>
      </c>
      <c r="D344" s="1207"/>
      <c r="E344" s="1196"/>
      <c r="F344" s="1208"/>
      <c r="G344" s="1208"/>
      <c r="H344" s="1208"/>
      <c r="I344" s="1295"/>
      <c r="J344" s="1193"/>
      <c r="K344" s="1193"/>
      <c r="L344" s="1186"/>
      <c r="M344" s="1186"/>
      <c r="N344" s="1188"/>
      <c r="O344" s="1194"/>
      <c r="P344" s="1186"/>
      <c r="Q344" s="1193"/>
    </row>
    <row r="345" spans="1:17" x14ac:dyDescent="0.25">
      <c r="A345" s="1247" t="s">
        <v>644</v>
      </c>
      <c r="B345" s="1267" t="s">
        <v>645</v>
      </c>
      <c r="C345" s="1192">
        <v>0</v>
      </c>
      <c r="D345" s="1207"/>
      <c r="E345" s="1196"/>
      <c r="F345" s="1208"/>
      <c r="G345" s="1208"/>
      <c r="H345" s="1208"/>
      <c r="I345" s="1295"/>
      <c r="J345" s="1193"/>
      <c r="K345" s="1193"/>
      <c r="L345" s="1186"/>
      <c r="M345" s="1186"/>
      <c r="N345" s="1188"/>
      <c r="O345" s="1194"/>
      <c r="P345" s="1186"/>
      <c r="Q345" s="1193"/>
    </row>
    <row r="346" spans="1:17" x14ac:dyDescent="0.25">
      <c r="A346" s="1242" t="s">
        <v>646</v>
      </c>
      <c r="B346" s="1267" t="s">
        <v>647</v>
      </c>
      <c r="C346" s="1192">
        <v>0</v>
      </c>
      <c r="D346" s="1207"/>
      <c r="E346" s="1196"/>
      <c r="F346" s="1208"/>
      <c r="G346" s="1208"/>
      <c r="H346" s="1208"/>
      <c r="I346" s="1295"/>
      <c r="J346" s="1193"/>
      <c r="K346" s="1193"/>
      <c r="L346" s="1186"/>
      <c r="M346" s="1186"/>
      <c r="N346" s="1188"/>
      <c r="O346" s="1194"/>
      <c r="P346" s="1186"/>
      <c r="Q346" s="1193"/>
    </row>
    <row r="347" spans="1:17" x14ac:dyDescent="0.25">
      <c r="A347" s="1247" t="s">
        <v>648</v>
      </c>
      <c r="B347" s="1267" t="s">
        <v>649</v>
      </c>
      <c r="C347" s="1224">
        <v>0</v>
      </c>
      <c r="D347" s="1225"/>
      <c r="E347" s="1226"/>
      <c r="F347" s="1227"/>
      <c r="G347" s="1227"/>
      <c r="H347" s="1227"/>
      <c r="I347" s="1295"/>
      <c r="J347" s="1193"/>
      <c r="K347" s="1193"/>
      <c r="L347" s="1186"/>
      <c r="M347" s="1186"/>
      <c r="N347" s="1188"/>
      <c r="O347" s="1194"/>
      <c r="P347" s="1186"/>
      <c r="Q347" s="1193"/>
    </row>
    <row r="348" spans="1:17" x14ac:dyDescent="0.25">
      <c r="A348" s="1242" t="s">
        <v>650</v>
      </c>
      <c r="B348" s="1267" t="s">
        <v>651</v>
      </c>
      <c r="C348" s="1224">
        <v>0</v>
      </c>
      <c r="D348" s="1225"/>
      <c r="E348" s="1226"/>
      <c r="F348" s="1227"/>
      <c r="G348" s="1227"/>
      <c r="H348" s="1227"/>
      <c r="I348" s="1295"/>
      <c r="J348" s="1193"/>
      <c r="K348" s="1193"/>
      <c r="L348" s="1186"/>
      <c r="M348" s="1186"/>
      <c r="N348" s="1188"/>
      <c r="O348" s="1194"/>
      <c r="P348" s="1186"/>
      <c r="Q348" s="1193"/>
    </row>
    <row r="349" spans="1:17" x14ac:dyDescent="0.25">
      <c r="A349" s="1247" t="s">
        <v>652</v>
      </c>
      <c r="B349" s="1267" t="s">
        <v>653</v>
      </c>
      <c r="C349" s="1224">
        <v>0</v>
      </c>
      <c r="D349" s="1225"/>
      <c r="E349" s="1226"/>
      <c r="F349" s="1227"/>
      <c r="G349" s="1227"/>
      <c r="H349" s="1227"/>
      <c r="I349" s="1295"/>
      <c r="J349" s="1193"/>
      <c r="K349" s="1193"/>
      <c r="L349" s="1186"/>
      <c r="M349" s="1186"/>
      <c r="N349" s="1188"/>
      <c r="O349" s="1194"/>
      <c r="P349" s="1186"/>
      <c r="Q349" s="1193"/>
    </row>
    <row r="350" spans="1:17" x14ac:dyDescent="0.25">
      <c r="A350" s="1242" t="s">
        <v>654</v>
      </c>
      <c r="B350" s="1279" t="s">
        <v>655</v>
      </c>
      <c r="C350" s="1224">
        <v>0</v>
      </c>
      <c r="D350" s="1225"/>
      <c r="E350" s="1226"/>
      <c r="F350" s="1227"/>
      <c r="G350" s="1227"/>
      <c r="H350" s="1227"/>
      <c r="I350" s="1295"/>
      <c r="J350" s="1193"/>
      <c r="K350" s="1193"/>
      <c r="L350" s="1186"/>
      <c r="M350" s="1186"/>
      <c r="N350" s="1188"/>
      <c r="O350" s="1194"/>
      <c r="P350" s="1186"/>
      <c r="Q350" s="1193"/>
    </row>
    <row r="351" spans="1:17" x14ac:dyDescent="0.25">
      <c r="A351" s="1247" t="s">
        <v>656</v>
      </c>
      <c r="B351" s="1279" t="s">
        <v>657</v>
      </c>
      <c r="C351" s="1224">
        <v>0</v>
      </c>
      <c r="D351" s="1225"/>
      <c r="E351" s="1226"/>
      <c r="F351" s="1227"/>
      <c r="G351" s="1227"/>
      <c r="H351" s="1227"/>
      <c r="I351" s="1295"/>
      <c r="J351" s="1193"/>
      <c r="K351" s="1193"/>
      <c r="L351" s="1186"/>
      <c r="M351" s="1186"/>
      <c r="N351" s="1188"/>
      <c r="O351" s="1194"/>
      <c r="P351" s="1186"/>
      <c r="Q351" s="1193"/>
    </row>
    <row r="352" spans="1:17" x14ac:dyDescent="0.25">
      <c r="A352" s="1242" t="s">
        <v>658</v>
      </c>
      <c r="B352" s="1279" t="s">
        <v>659</v>
      </c>
      <c r="C352" s="1224">
        <v>0</v>
      </c>
      <c r="D352" s="1225"/>
      <c r="E352" s="1226"/>
      <c r="F352" s="1227"/>
      <c r="G352" s="1227"/>
      <c r="H352" s="1227"/>
      <c r="I352" s="1295"/>
      <c r="J352" s="1193"/>
      <c r="K352" s="1193"/>
      <c r="L352" s="1186"/>
      <c r="M352" s="1186"/>
      <c r="N352" s="1188"/>
      <c r="O352" s="1194"/>
      <c r="P352" s="1186"/>
      <c r="Q352" s="1193"/>
    </row>
    <row r="353" spans="1:17" x14ac:dyDescent="0.25">
      <c r="A353" s="1247" t="s">
        <v>660</v>
      </c>
      <c r="B353" s="1279" t="s">
        <v>661</v>
      </c>
      <c r="C353" s="1224">
        <v>0</v>
      </c>
      <c r="D353" s="1225"/>
      <c r="E353" s="1226"/>
      <c r="F353" s="1227"/>
      <c r="G353" s="1227"/>
      <c r="H353" s="1227"/>
      <c r="I353" s="1295"/>
      <c r="J353" s="1193"/>
      <c r="K353" s="1193"/>
      <c r="L353" s="1186"/>
      <c r="M353" s="1186"/>
      <c r="N353" s="1188"/>
      <c r="O353" s="1194"/>
      <c r="P353" s="1186"/>
      <c r="Q353" s="1193"/>
    </row>
    <row r="354" spans="1:17" x14ac:dyDescent="0.25">
      <c r="A354" s="1242" t="s">
        <v>662</v>
      </c>
      <c r="B354" s="1279" t="s">
        <v>663</v>
      </c>
      <c r="C354" s="1224">
        <v>0</v>
      </c>
      <c r="D354" s="1225"/>
      <c r="E354" s="1226"/>
      <c r="F354" s="1227"/>
      <c r="G354" s="1227"/>
      <c r="H354" s="1227"/>
      <c r="I354" s="1295"/>
      <c r="J354" s="1193"/>
      <c r="K354" s="1193"/>
      <c r="L354" s="1186"/>
      <c r="M354" s="1186"/>
      <c r="N354" s="1188"/>
      <c r="O354" s="1194"/>
      <c r="P354" s="1186"/>
      <c r="Q354" s="1193"/>
    </row>
    <row r="355" spans="1:17" x14ac:dyDescent="0.25">
      <c r="A355" s="1247" t="s">
        <v>664</v>
      </c>
      <c r="B355" s="1279" t="s">
        <v>665</v>
      </c>
      <c r="C355" s="1224">
        <v>0</v>
      </c>
      <c r="D355" s="1225"/>
      <c r="E355" s="1226"/>
      <c r="F355" s="1227"/>
      <c r="G355" s="1227"/>
      <c r="H355" s="1227"/>
      <c r="I355" s="1295"/>
      <c r="J355" s="1193"/>
      <c r="K355" s="1193"/>
      <c r="L355" s="1186"/>
      <c r="M355" s="1186"/>
      <c r="N355" s="1188"/>
      <c r="O355" s="1194"/>
      <c r="P355" s="1186"/>
      <c r="Q355" s="1193"/>
    </row>
    <row r="356" spans="1:17" x14ac:dyDescent="0.25">
      <c r="A356" s="1242" t="s">
        <v>666</v>
      </c>
      <c r="B356" s="1279" t="s">
        <v>667</v>
      </c>
      <c r="C356" s="1224">
        <v>0</v>
      </c>
      <c r="D356" s="1225"/>
      <c r="E356" s="1226"/>
      <c r="F356" s="1227"/>
      <c r="G356" s="1227"/>
      <c r="H356" s="1227"/>
      <c r="I356" s="1295"/>
      <c r="J356" s="1193"/>
      <c r="K356" s="1193"/>
      <c r="L356" s="1186"/>
      <c r="M356" s="1186"/>
      <c r="N356" s="1188"/>
      <c r="O356" s="1194"/>
      <c r="P356" s="1186"/>
      <c r="Q356" s="1193"/>
    </row>
    <row r="357" spans="1:17" x14ac:dyDescent="0.25">
      <c r="A357" s="1247" t="s">
        <v>668</v>
      </c>
      <c r="B357" s="1279" t="s">
        <v>669</v>
      </c>
      <c r="C357" s="1224">
        <v>0</v>
      </c>
      <c r="D357" s="1225"/>
      <c r="E357" s="1226"/>
      <c r="F357" s="1227"/>
      <c r="G357" s="1227"/>
      <c r="H357" s="1227"/>
      <c r="I357" s="1295"/>
      <c r="J357" s="1193"/>
      <c r="K357" s="1193"/>
      <c r="L357" s="1186"/>
      <c r="M357" s="1186"/>
      <c r="N357" s="1188"/>
      <c r="O357" s="1194"/>
      <c r="P357" s="1186"/>
      <c r="Q357" s="1193"/>
    </row>
    <row r="358" spans="1:17" x14ac:dyDescent="0.25">
      <c r="A358" s="1242" t="s">
        <v>670</v>
      </c>
      <c r="B358" s="1279" t="s">
        <v>671</v>
      </c>
      <c r="C358" s="1224">
        <v>0</v>
      </c>
      <c r="D358" s="1225"/>
      <c r="E358" s="1226"/>
      <c r="F358" s="1227"/>
      <c r="G358" s="1227"/>
      <c r="H358" s="1227"/>
      <c r="I358" s="1295"/>
      <c r="J358" s="1193"/>
      <c r="K358" s="1193"/>
      <c r="L358" s="1186"/>
      <c r="M358" s="1186"/>
      <c r="N358" s="1188"/>
      <c r="O358" s="1194"/>
      <c r="P358" s="1186"/>
      <c r="Q358" s="1193"/>
    </row>
    <row r="359" spans="1:17" x14ac:dyDescent="0.25">
      <c r="A359" s="1247" t="s">
        <v>672</v>
      </c>
      <c r="B359" s="1279" t="s">
        <v>673</v>
      </c>
      <c r="C359" s="1224">
        <v>0</v>
      </c>
      <c r="D359" s="1225"/>
      <c r="E359" s="1226"/>
      <c r="F359" s="1227"/>
      <c r="G359" s="1227"/>
      <c r="H359" s="1227"/>
      <c r="I359" s="1295"/>
      <c r="J359" s="1193"/>
      <c r="K359" s="1193"/>
      <c r="L359" s="1186"/>
      <c r="M359" s="1186"/>
      <c r="N359" s="1188"/>
      <c r="O359" s="1194"/>
      <c r="P359" s="1186"/>
      <c r="Q359" s="1193"/>
    </row>
    <row r="360" spans="1:17" ht="102.75" x14ac:dyDescent="0.25">
      <c r="A360" s="1242" t="s">
        <v>674</v>
      </c>
      <c r="B360" s="1250" t="s">
        <v>675</v>
      </c>
      <c r="C360" s="1224">
        <v>0</v>
      </c>
      <c r="D360" s="1225"/>
      <c r="E360" s="1226"/>
      <c r="F360" s="1227"/>
      <c r="G360" s="1227"/>
      <c r="H360" s="1227"/>
      <c r="I360" s="1295"/>
      <c r="J360" s="1193"/>
      <c r="K360" s="1193"/>
      <c r="L360" s="1186"/>
      <c r="M360" s="1186"/>
      <c r="N360" s="1188"/>
      <c r="O360" s="1194"/>
      <c r="P360" s="1186"/>
      <c r="Q360" s="1193"/>
    </row>
    <row r="361" spans="1:17" ht="114" x14ac:dyDescent="0.25">
      <c r="A361" s="1247" t="s">
        <v>676</v>
      </c>
      <c r="B361" s="1250" t="s">
        <v>677</v>
      </c>
      <c r="C361" s="1224">
        <v>0</v>
      </c>
      <c r="D361" s="1225"/>
      <c r="E361" s="1226"/>
      <c r="F361" s="1227"/>
      <c r="G361" s="1227"/>
      <c r="H361" s="1227"/>
      <c r="I361" s="1295"/>
      <c r="J361" s="1193"/>
      <c r="K361" s="1193"/>
      <c r="L361" s="1186"/>
      <c r="M361" s="1186"/>
      <c r="N361" s="1188"/>
      <c r="O361" s="1194"/>
      <c r="P361" s="1186"/>
      <c r="Q361" s="1193"/>
    </row>
    <row r="362" spans="1:17" ht="69" x14ac:dyDescent="0.25">
      <c r="A362" s="1242" t="s">
        <v>678</v>
      </c>
      <c r="B362" s="1250" t="s">
        <v>679</v>
      </c>
      <c r="C362" s="1224">
        <v>0</v>
      </c>
      <c r="D362" s="1225"/>
      <c r="E362" s="1226"/>
      <c r="F362" s="1227"/>
      <c r="G362" s="1227"/>
      <c r="H362" s="1227"/>
      <c r="I362" s="1295"/>
      <c r="J362" s="1193"/>
      <c r="K362" s="1193"/>
      <c r="L362" s="1186"/>
      <c r="M362" s="1186"/>
      <c r="N362" s="1188"/>
      <c r="O362" s="1194"/>
      <c r="P362" s="1186"/>
      <c r="Q362" s="1193"/>
    </row>
    <row r="363" spans="1:17" ht="57.75" x14ac:dyDescent="0.25">
      <c r="A363" s="1247" t="s">
        <v>680</v>
      </c>
      <c r="B363" s="1250" t="s">
        <v>681</v>
      </c>
      <c r="C363" s="1224">
        <v>0</v>
      </c>
      <c r="D363" s="1225"/>
      <c r="E363" s="1226"/>
      <c r="F363" s="1227"/>
      <c r="G363" s="1227"/>
      <c r="H363" s="1227"/>
      <c r="I363" s="1295"/>
      <c r="J363" s="1193"/>
      <c r="K363" s="1193"/>
      <c r="L363" s="1186"/>
      <c r="M363" s="1186"/>
      <c r="N363" s="1188"/>
      <c r="O363" s="1194"/>
      <c r="P363" s="1186"/>
      <c r="Q363" s="1193"/>
    </row>
    <row r="364" spans="1:17" x14ac:dyDescent="0.25">
      <c r="A364" s="1242" t="s">
        <v>682</v>
      </c>
      <c r="B364" s="1279" t="s">
        <v>683</v>
      </c>
      <c r="C364" s="1224">
        <v>0</v>
      </c>
      <c r="D364" s="1225"/>
      <c r="E364" s="1226"/>
      <c r="F364" s="1227"/>
      <c r="G364" s="1227"/>
      <c r="H364" s="1227"/>
      <c r="I364" s="1295"/>
      <c r="J364" s="1193"/>
      <c r="K364" s="1193"/>
      <c r="L364" s="1186"/>
      <c r="M364" s="1186"/>
      <c r="N364" s="1188"/>
      <c r="O364" s="1194"/>
      <c r="P364" s="1186"/>
      <c r="Q364" s="1193"/>
    </row>
    <row r="365" spans="1:17" x14ac:dyDescent="0.25">
      <c r="A365" s="1247" t="s">
        <v>684</v>
      </c>
      <c r="B365" s="1279" t="s">
        <v>685</v>
      </c>
      <c r="C365" s="1224">
        <v>0</v>
      </c>
      <c r="D365" s="1225"/>
      <c r="E365" s="1226"/>
      <c r="F365" s="1227"/>
      <c r="G365" s="1227"/>
      <c r="H365" s="1227"/>
      <c r="I365" s="1295"/>
      <c r="J365" s="1193"/>
      <c r="K365" s="1193"/>
      <c r="L365" s="1186"/>
      <c r="M365" s="1186"/>
      <c r="N365" s="1188"/>
      <c r="O365" s="1194"/>
      <c r="P365" s="1186"/>
      <c r="Q365" s="1193"/>
    </row>
    <row r="366" spans="1:17" ht="114" x14ac:dyDescent="0.25">
      <c r="A366" s="1242" t="s">
        <v>686</v>
      </c>
      <c r="B366" s="1250" t="s">
        <v>687</v>
      </c>
      <c r="C366" s="1224">
        <v>0</v>
      </c>
      <c r="D366" s="1225"/>
      <c r="E366" s="1226"/>
      <c r="F366" s="1227"/>
      <c r="G366" s="1227"/>
      <c r="H366" s="1227"/>
      <c r="I366" s="1295"/>
      <c r="J366" s="1193"/>
      <c r="K366" s="1193"/>
      <c r="L366" s="1186"/>
      <c r="M366" s="1186"/>
      <c r="N366" s="1188"/>
      <c r="O366" s="1194"/>
      <c r="P366" s="1186"/>
      <c r="Q366" s="1193"/>
    </row>
    <row r="367" spans="1:17" ht="102.75" x14ac:dyDescent="0.25">
      <c r="A367" s="1247" t="s">
        <v>688</v>
      </c>
      <c r="B367" s="1250" t="s">
        <v>689</v>
      </c>
      <c r="C367" s="1224">
        <v>0</v>
      </c>
      <c r="D367" s="1225"/>
      <c r="E367" s="1226"/>
      <c r="F367" s="1227"/>
      <c r="G367" s="1227"/>
      <c r="H367" s="1227"/>
      <c r="I367" s="1295"/>
      <c r="J367" s="1193"/>
      <c r="K367" s="1193"/>
      <c r="L367" s="1186"/>
      <c r="M367" s="1186"/>
      <c r="N367" s="1188"/>
      <c r="O367" s="1194"/>
      <c r="P367" s="1186"/>
      <c r="Q367" s="1193"/>
    </row>
    <row r="368" spans="1:17" ht="80.25" x14ac:dyDescent="0.25">
      <c r="A368" s="1242" t="s">
        <v>690</v>
      </c>
      <c r="B368" s="1250" t="s">
        <v>691</v>
      </c>
      <c r="C368" s="1224">
        <v>0</v>
      </c>
      <c r="D368" s="1225"/>
      <c r="E368" s="1226"/>
      <c r="F368" s="1227"/>
      <c r="G368" s="1227"/>
      <c r="H368" s="1227"/>
      <c r="I368" s="1295"/>
      <c r="J368" s="1193"/>
      <c r="K368" s="1193"/>
      <c r="L368" s="1186"/>
      <c r="M368" s="1186"/>
      <c r="N368" s="1188"/>
      <c r="O368" s="1194"/>
      <c r="P368" s="1186"/>
      <c r="Q368" s="1193"/>
    </row>
    <row r="369" spans="1:17" ht="69" x14ac:dyDescent="0.25">
      <c r="A369" s="1247" t="s">
        <v>692</v>
      </c>
      <c r="B369" s="1250" t="s">
        <v>693</v>
      </c>
      <c r="C369" s="1224">
        <v>0</v>
      </c>
      <c r="D369" s="1225"/>
      <c r="E369" s="1226"/>
      <c r="F369" s="1227"/>
      <c r="G369" s="1227"/>
      <c r="H369" s="1227"/>
      <c r="I369" s="1295"/>
      <c r="J369" s="1193"/>
      <c r="K369" s="1193"/>
      <c r="L369" s="1186"/>
      <c r="M369" s="1186"/>
      <c r="N369" s="1188"/>
      <c r="O369" s="1194"/>
      <c r="P369" s="1186"/>
      <c r="Q369" s="1193"/>
    </row>
    <row r="370" spans="1:17" ht="57.75" x14ac:dyDescent="0.25">
      <c r="A370" s="1242" t="s">
        <v>694</v>
      </c>
      <c r="B370" s="1250" t="s">
        <v>695</v>
      </c>
      <c r="C370" s="1224">
        <v>0</v>
      </c>
      <c r="D370" s="1225"/>
      <c r="E370" s="1226"/>
      <c r="F370" s="1227"/>
      <c r="G370" s="1227"/>
      <c r="H370" s="1227"/>
      <c r="I370" s="1295"/>
      <c r="J370" s="1193"/>
      <c r="K370" s="1193"/>
      <c r="L370" s="1186"/>
      <c r="M370" s="1186"/>
      <c r="N370" s="1188"/>
      <c r="O370" s="1194"/>
      <c r="P370" s="1186"/>
      <c r="Q370" s="1193"/>
    </row>
    <row r="371" spans="1:17" ht="125.25" x14ac:dyDescent="0.25">
      <c r="A371" s="1247" t="s">
        <v>696</v>
      </c>
      <c r="B371" s="1250" t="s">
        <v>697</v>
      </c>
      <c r="C371" s="1224">
        <v>0</v>
      </c>
      <c r="D371" s="1225"/>
      <c r="E371" s="1226"/>
      <c r="F371" s="1227"/>
      <c r="G371" s="1227"/>
      <c r="H371" s="1227"/>
      <c r="I371" s="1295"/>
      <c r="J371" s="1193"/>
      <c r="K371" s="1193"/>
      <c r="L371" s="1186"/>
      <c r="M371" s="1186"/>
      <c r="N371" s="1188"/>
      <c r="O371" s="1194"/>
      <c r="P371" s="1186"/>
      <c r="Q371" s="1193"/>
    </row>
    <row r="372" spans="1:17" x14ac:dyDescent="0.25">
      <c r="A372" s="1242" t="s">
        <v>698</v>
      </c>
      <c r="B372" s="1279" t="s">
        <v>699</v>
      </c>
      <c r="C372" s="1224">
        <v>0</v>
      </c>
      <c r="D372" s="1225"/>
      <c r="E372" s="1226"/>
      <c r="F372" s="1227"/>
      <c r="G372" s="1227"/>
      <c r="H372" s="1227"/>
      <c r="I372" s="1295"/>
      <c r="J372" s="1193"/>
      <c r="K372" s="1193"/>
      <c r="L372" s="1186"/>
      <c r="M372" s="1186"/>
      <c r="N372" s="1188"/>
      <c r="O372" s="1194"/>
      <c r="P372" s="1186"/>
      <c r="Q372" s="1193"/>
    </row>
    <row r="373" spans="1:17" x14ac:dyDescent="0.25">
      <c r="A373" s="1247" t="s">
        <v>700</v>
      </c>
      <c r="B373" s="1279" t="s">
        <v>701</v>
      </c>
      <c r="C373" s="1224">
        <v>0</v>
      </c>
      <c r="D373" s="1225"/>
      <c r="E373" s="1226"/>
      <c r="F373" s="1227"/>
      <c r="G373" s="1227"/>
      <c r="H373" s="1227"/>
      <c r="I373" s="1295"/>
      <c r="J373" s="1193"/>
      <c r="K373" s="1193"/>
      <c r="L373" s="1186"/>
      <c r="M373" s="1186"/>
      <c r="N373" s="1188"/>
      <c r="O373" s="1194"/>
      <c r="P373" s="1186"/>
      <c r="Q373" s="1193"/>
    </row>
    <row r="374" spans="1:17" x14ac:dyDescent="0.25">
      <c r="A374" s="1242" t="s">
        <v>702</v>
      </c>
      <c r="B374" s="1279" t="s">
        <v>703</v>
      </c>
      <c r="C374" s="1224">
        <v>0</v>
      </c>
      <c r="D374" s="1225"/>
      <c r="E374" s="1226"/>
      <c r="F374" s="1227"/>
      <c r="G374" s="1227"/>
      <c r="H374" s="1227"/>
      <c r="I374" s="1295"/>
      <c r="J374" s="1193"/>
      <c r="K374" s="1193"/>
      <c r="L374" s="1186"/>
      <c r="M374" s="1186"/>
      <c r="N374" s="1188"/>
      <c r="O374" s="1194"/>
      <c r="P374" s="1186"/>
      <c r="Q374" s="1193"/>
    </row>
    <row r="375" spans="1:17" x14ac:dyDescent="0.25">
      <c r="A375" s="1247" t="s">
        <v>704</v>
      </c>
      <c r="B375" s="1279" t="s">
        <v>705</v>
      </c>
      <c r="C375" s="1224">
        <v>0</v>
      </c>
      <c r="D375" s="1225"/>
      <c r="E375" s="1226"/>
      <c r="F375" s="1227"/>
      <c r="G375" s="1227"/>
      <c r="H375" s="1227"/>
      <c r="I375" s="1295"/>
      <c r="J375" s="1193"/>
      <c r="K375" s="1193"/>
      <c r="L375" s="1186"/>
      <c r="M375" s="1186"/>
      <c r="N375" s="1188"/>
      <c r="O375" s="1194"/>
      <c r="P375" s="1186"/>
      <c r="Q375" s="1193"/>
    </row>
    <row r="376" spans="1:17" x14ac:dyDescent="0.25">
      <c r="A376" s="1242" t="s">
        <v>706</v>
      </c>
      <c r="B376" s="1279" t="s">
        <v>707</v>
      </c>
      <c r="C376" s="1224">
        <v>0</v>
      </c>
      <c r="D376" s="1225"/>
      <c r="E376" s="1226"/>
      <c r="F376" s="1227"/>
      <c r="G376" s="1227"/>
      <c r="H376" s="1227"/>
      <c r="I376" s="1295"/>
      <c r="J376" s="1193"/>
      <c r="K376" s="1193"/>
      <c r="L376" s="1186"/>
      <c r="M376" s="1186"/>
      <c r="N376" s="1188"/>
      <c r="O376" s="1194"/>
      <c r="P376" s="1186"/>
      <c r="Q376" s="1193"/>
    </row>
    <row r="377" spans="1:17" x14ac:dyDescent="0.25">
      <c r="A377" s="1247" t="s">
        <v>708</v>
      </c>
      <c r="B377" s="1279" t="s">
        <v>709</v>
      </c>
      <c r="C377" s="1224">
        <v>0</v>
      </c>
      <c r="D377" s="1225"/>
      <c r="E377" s="1226"/>
      <c r="F377" s="1227"/>
      <c r="G377" s="1227"/>
      <c r="H377" s="1227"/>
      <c r="I377" s="1295"/>
      <c r="J377" s="1193"/>
      <c r="K377" s="1193"/>
      <c r="L377" s="1186"/>
      <c r="M377" s="1186"/>
      <c r="N377" s="1188"/>
      <c r="O377" s="1194"/>
      <c r="P377" s="1186"/>
      <c r="Q377" s="1193"/>
    </row>
    <row r="378" spans="1:17" x14ac:dyDescent="0.25">
      <c r="A378" s="1242" t="s">
        <v>710</v>
      </c>
      <c r="B378" s="1279" t="s">
        <v>711</v>
      </c>
      <c r="C378" s="1224">
        <v>0</v>
      </c>
      <c r="D378" s="1225"/>
      <c r="E378" s="1226"/>
      <c r="F378" s="1227"/>
      <c r="G378" s="1227"/>
      <c r="H378" s="1227"/>
      <c r="I378" s="1295"/>
      <c r="J378" s="1193"/>
      <c r="K378" s="1193"/>
      <c r="L378" s="1186"/>
      <c r="M378" s="1186"/>
      <c r="N378" s="1188"/>
      <c r="O378" s="1194"/>
      <c r="P378" s="1186"/>
      <c r="Q378" s="1193"/>
    </row>
    <row r="379" spans="1:17" x14ac:dyDescent="0.25">
      <c r="A379" s="1302" t="s">
        <v>712</v>
      </c>
      <c r="B379" s="1301" t="s">
        <v>713</v>
      </c>
      <c r="C379" s="1224">
        <v>0</v>
      </c>
      <c r="D379" s="1225"/>
      <c r="E379" s="1226"/>
      <c r="F379" s="1227"/>
      <c r="G379" s="1227"/>
      <c r="H379" s="1227"/>
      <c r="I379" s="1295"/>
      <c r="J379" s="1193"/>
      <c r="K379" s="1193"/>
      <c r="L379" s="1186"/>
      <c r="M379" s="1186"/>
      <c r="N379" s="1188"/>
      <c r="O379" s="1194"/>
      <c r="P379" s="1186"/>
      <c r="Q379" s="1193"/>
    </row>
    <row r="380" spans="1:17" x14ac:dyDescent="0.25">
      <c r="A380" s="1268" t="s">
        <v>714</v>
      </c>
      <c r="B380" s="1300" t="s">
        <v>715</v>
      </c>
      <c r="C380" s="1209">
        <v>0</v>
      </c>
      <c r="D380" s="1210"/>
      <c r="E380" s="1211"/>
      <c r="F380" s="1212"/>
      <c r="G380" s="1212"/>
      <c r="H380" s="1212"/>
      <c r="I380" s="1295"/>
      <c r="J380" s="1193"/>
      <c r="K380" s="1193"/>
      <c r="L380" s="1186"/>
      <c r="M380" s="1186"/>
      <c r="N380" s="1188"/>
      <c r="O380" s="1194"/>
      <c r="P380" s="1186"/>
      <c r="Q380" s="1193"/>
    </row>
    <row r="381" spans="1:17" x14ac:dyDescent="0.25">
      <c r="A381" s="1328"/>
      <c r="B381" s="1329"/>
      <c r="C381" s="1198"/>
      <c r="D381" s="1198"/>
      <c r="E381" s="1198"/>
      <c r="F381" s="1198"/>
      <c r="G381" s="1198"/>
      <c r="H381" s="1198"/>
      <c r="I381" s="1195"/>
      <c r="J381" s="1188"/>
      <c r="K381" s="1188"/>
      <c r="L381" s="1188"/>
      <c r="M381" s="1188"/>
      <c r="N381" s="1188"/>
      <c r="O381" s="1194"/>
      <c r="P381" s="1186"/>
      <c r="Q381" s="1193"/>
    </row>
    <row r="382" spans="1:17" x14ac:dyDescent="0.25">
      <c r="A382" s="2022" t="s">
        <v>716</v>
      </c>
      <c r="B382" s="2023"/>
      <c r="C382" s="1229" t="s">
        <v>717</v>
      </c>
      <c r="D382" s="1230"/>
      <c r="E382" s="1231"/>
      <c r="F382" s="1188"/>
      <c r="G382" s="1198"/>
      <c r="H382" s="1198"/>
      <c r="I382" s="1195"/>
      <c r="J382" s="1188"/>
      <c r="K382" s="1188"/>
      <c r="L382" s="1188"/>
      <c r="M382" s="1188"/>
      <c r="N382" s="1188"/>
      <c r="O382" s="1194"/>
      <c r="P382" s="1186"/>
      <c r="Q382" s="1193"/>
    </row>
    <row r="383" spans="1:17" x14ac:dyDescent="0.25">
      <c r="A383" s="2024"/>
      <c r="B383" s="2025"/>
      <c r="C383" s="2018" t="s">
        <v>3</v>
      </c>
      <c r="D383" s="1230" t="s">
        <v>718</v>
      </c>
      <c r="E383" s="1231"/>
      <c r="F383" s="1188"/>
      <c r="G383" s="1198"/>
      <c r="H383" s="1198"/>
      <c r="I383" s="1195"/>
      <c r="J383" s="1188"/>
      <c r="K383" s="1188"/>
      <c r="L383" s="1188"/>
      <c r="M383" s="1188"/>
      <c r="N383" s="1188"/>
      <c r="O383" s="1194"/>
      <c r="P383" s="1186"/>
      <c r="Q383" s="1193"/>
    </row>
    <row r="384" spans="1:17" ht="38.25" x14ac:dyDescent="0.25">
      <c r="A384" s="2026"/>
      <c r="B384" s="2027"/>
      <c r="C384" s="2034"/>
      <c r="D384" s="1232" t="s">
        <v>719</v>
      </c>
      <c r="E384" s="1233" t="s">
        <v>720</v>
      </c>
      <c r="F384" s="1188"/>
      <c r="G384" s="1198"/>
      <c r="H384" s="1198"/>
      <c r="I384" s="1195"/>
      <c r="J384" s="1188"/>
      <c r="K384" s="1188"/>
      <c r="L384" s="1188"/>
      <c r="M384" s="1188"/>
      <c r="N384" s="1188"/>
      <c r="O384" s="1194"/>
      <c r="P384" s="1186"/>
      <c r="Q384" s="1193"/>
    </row>
    <row r="385" spans="1:17" x14ac:dyDescent="0.25">
      <c r="A385" s="1280" t="s">
        <v>721</v>
      </c>
      <c r="B385" s="1281" t="s">
        <v>722</v>
      </c>
      <c r="C385" s="1224">
        <v>0</v>
      </c>
      <c r="D385" s="1234"/>
      <c r="E385" s="1235"/>
      <c r="F385" s="1188"/>
      <c r="G385" s="1198"/>
      <c r="H385" s="1198"/>
      <c r="I385" s="1195"/>
      <c r="J385" s="1188"/>
      <c r="K385" s="1188"/>
      <c r="L385" s="1188"/>
      <c r="M385" s="1188"/>
      <c r="N385" s="1188"/>
      <c r="O385" s="1194"/>
      <c r="P385" s="1186"/>
      <c r="Q385" s="1193"/>
    </row>
    <row r="386" spans="1:17" x14ac:dyDescent="0.25">
      <c r="A386" s="1280" t="s">
        <v>723</v>
      </c>
      <c r="B386" s="1281" t="s">
        <v>724</v>
      </c>
      <c r="C386" s="1190">
        <v>0</v>
      </c>
      <c r="D386" s="1234"/>
      <c r="E386" s="1235"/>
      <c r="F386" s="1188"/>
      <c r="G386" s="1198"/>
      <c r="H386" s="1198"/>
      <c r="I386" s="1195"/>
      <c r="J386" s="1188"/>
      <c r="K386" s="1188"/>
      <c r="L386" s="1188"/>
      <c r="M386" s="1188"/>
      <c r="N386" s="1188"/>
      <c r="O386" s="1194"/>
      <c r="P386" s="1186"/>
      <c r="Q386" s="1193"/>
    </row>
    <row r="387" spans="1:17" x14ac:dyDescent="0.25">
      <c r="A387" s="1244"/>
      <c r="B387" s="1245"/>
      <c r="C387" s="1237"/>
      <c r="D387" s="1186"/>
      <c r="E387" s="1186"/>
      <c r="F387" s="1186"/>
      <c r="G387" s="1186"/>
      <c r="H387" s="1186"/>
      <c r="I387" s="1186"/>
      <c r="J387" s="1186"/>
      <c r="K387" s="1186"/>
      <c r="L387" s="1186"/>
      <c r="M387" s="1186"/>
      <c r="N387" s="1186"/>
      <c r="O387" s="1186"/>
      <c r="P387" s="1186"/>
      <c r="Q387" s="1186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1198"/>
      <c r="G388" s="1194"/>
      <c r="H388" s="1194"/>
      <c r="I388" s="1199"/>
      <c r="J388" s="1193"/>
      <c r="K388" s="1193"/>
      <c r="L388" s="1186"/>
      <c r="M388" s="1186"/>
      <c r="N388" s="1186"/>
      <c r="O388" s="1194"/>
      <c r="P388" s="1186"/>
      <c r="Q388" s="1193"/>
    </row>
    <row r="389" spans="1:17" x14ac:dyDescent="0.25">
      <c r="A389" s="1966"/>
      <c r="B389" s="1967"/>
      <c r="C389" s="2019"/>
      <c r="D389" s="2029"/>
      <c r="E389" s="2029"/>
      <c r="F389" s="1198"/>
      <c r="G389" s="1194"/>
      <c r="H389" s="1194"/>
      <c r="I389" s="1199"/>
      <c r="J389" s="1193"/>
      <c r="K389" s="1193"/>
      <c r="L389" s="1186"/>
      <c r="M389" s="1186"/>
      <c r="N389" s="1186"/>
      <c r="O389" s="1194"/>
      <c r="P389" s="1186"/>
      <c r="Q389" s="1193"/>
    </row>
    <row r="390" spans="1:17" x14ac:dyDescent="0.25">
      <c r="A390" s="1945" t="s">
        <v>728</v>
      </c>
      <c r="B390" s="1946"/>
      <c r="C390" s="1325"/>
      <c r="D390" s="1253"/>
      <c r="E390" s="1254"/>
      <c r="F390" s="1198"/>
      <c r="G390" s="1194"/>
      <c r="H390" s="1194"/>
      <c r="I390" s="1199"/>
      <c r="J390" s="1193"/>
      <c r="K390" s="1193"/>
      <c r="L390" s="1186"/>
      <c r="M390" s="1186"/>
      <c r="N390" s="1186"/>
      <c r="O390" s="1194"/>
      <c r="P390" s="1186"/>
      <c r="Q390" s="1193"/>
    </row>
    <row r="391" spans="1:17" x14ac:dyDescent="0.25">
      <c r="A391" s="1282" t="s">
        <v>729</v>
      </c>
      <c r="B391" s="1283"/>
      <c r="C391" s="1255">
        <v>0</v>
      </c>
      <c r="D391" s="1256"/>
      <c r="E391" s="1257"/>
      <c r="F391" s="1198"/>
      <c r="G391" s="1194"/>
      <c r="H391" s="1194"/>
      <c r="I391" s="1199"/>
      <c r="J391" s="1193"/>
      <c r="K391" s="1193"/>
      <c r="L391" s="1186"/>
      <c r="M391" s="1186"/>
      <c r="N391" s="1186"/>
      <c r="O391" s="1194"/>
      <c r="P391" s="1186"/>
      <c r="Q391" s="1193"/>
    </row>
    <row r="392" spans="1:17" x14ac:dyDescent="0.25">
      <c r="A392" s="1284" t="s">
        <v>730</v>
      </c>
      <c r="B392" s="1285"/>
      <c r="C392" s="1258">
        <v>0</v>
      </c>
      <c r="D392" s="1259"/>
      <c r="E392" s="1197"/>
      <c r="F392" s="1198"/>
      <c r="G392" s="1194"/>
      <c r="H392" s="1194"/>
      <c r="I392" s="1199"/>
      <c r="J392" s="1193"/>
      <c r="K392" s="1193"/>
      <c r="L392" s="1186"/>
      <c r="M392" s="1186"/>
      <c r="N392" s="1186"/>
      <c r="O392" s="1194"/>
      <c r="P392" s="1186"/>
      <c r="Q392" s="1193"/>
    </row>
    <row r="393" spans="1:17" x14ac:dyDescent="0.25">
      <c r="A393" s="1284" t="s">
        <v>731</v>
      </c>
      <c r="B393" s="1285"/>
      <c r="C393" s="1258">
        <v>0</v>
      </c>
      <c r="D393" s="1303"/>
      <c r="E393" s="1304"/>
      <c r="F393" s="1298"/>
      <c r="G393" s="1298"/>
      <c r="H393" s="1299"/>
      <c r="I393" s="1299"/>
      <c r="J393" s="1299"/>
      <c r="K393" s="1299"/>
      <c r="L393" s="1299"/>
      <c r="M393" s="1299"/>
      <c r="N393" s="1299"/>
      <c r="O393" s="1299"/>
      <c r="P393" s="1299"/>
      <c r="Q393" s="1299"/>
    </row>
    <row r="394" spans="1:17" x14ac:dyDescent="0.25">
      <c r="A394" s="1284" t="s">
        <v>732</v>
      </c>
      <c r="B394" s="1285"/>
      <c r="C394" s="1258">
        <v>0</v>
      </c>
      <c r="D394" s="1303"/>
      <c r="E394" s="1304"/>
      <c r="F394" s="1298"/>
      <c r="G394" s="1298"/>
      <c r="H394" s="1299"/>
      <c r="I394" s="1299"/>
      <c r="J394" s="1299"/>
      <c r="K394" s="1299"/>
      <c r="L394" s="1299"/>
      <c r="M394" s="1299"/>
      <c r="N394" s="1299"/>
      <c r="O394" s="1299"/>
      <c r="P394" s="1299"/>
      <c r="Q394" s="1299"/>
    </row>
    <row r="395" spans="1:17" x14ac:dyDescent="0.25">
      <c r="A395" s="1284" t="s">
        <v>733</v>
      </c>
      <c r="B395" s="1285"/>
      <c r="C395" s="1258">
        <v>0</v>
      </c>
      <c r="D395" s="1303"/>
      <c r="E395" s="1304"/>
      <c r="F395" s="1298"/>
      <c r="G395" s="1298"/>
      <c r="H395" s="1299"/>
      <c r="I395" s="1299"/>
      <c r="J395" s="1299"/>
      <c r="K395" s="1299"/>
      <c r="L395" s="1299"/>
      <c r="M395" s="1299"/>
      <c r="N395" s="1299"/>
      <c r="O395" s="1299"/>
      <c r="P395" s="1299"/>
      <c r="Q395" s="1299"/>
    </row>
    <row r="396" spans="1:17" x14ac:dyDescent="0.25">
      <c r="A396" s="1286" t="s">
        <v>734</v>
      </c>
      <c r="B396" s="1287"/>
      <c r="C396" s="1305">
        <v>0</v>
      </c>
      <c r="D396" s="1306"/>
      <c r="E396" s="1307"/>
      <c r="F396" s="1186"/>
      <c r="G396" s="1186"/>
      <c r="H396" s="1194"/>
      <c r="I396" s="1186"/>
      <c r="J396" s="1199"/>
      <c r="K396" s="1193"/>
      <c r="L396" s="1186"/>
      <c r="M396" s="1186"/>
      <c r="N396" s="1186"/>
      <c r="O396" s="1186"/>
      <c r="P396" s="1194"/>
      <c r="Q396" s="1193"/>
    </row>
    <row r="397" spans="1:17" x14ac:dyDescent="0.25">
      <c r="A397" s="1332" t="s">
        <v>735</v>
      </c>
      <c r="B397" s="1333"/>
      <c r="C397" s="1308">
        <v>0</v>
      </c>
      <c r="D397" s="1334">
        <v>0</v>
      </c>
      <c r="E397" s="1335">
        <v>0</v>
      </c>
      <c r="F397" s="1186"/>
      <c r="G397" s="1186"/>
      <c r="H397" s="1194"/>
      <c r="I397" s="1186"/>
      <c r="J397" s="1199"/>
      <c r="K397" s="1193"/>
      <c r="L397" s="1186"/>
      <c r="M397" s="1186"/>
      <c r="N397" s="1186"/>
      <c r="O397" s="1186"/>
      <c r="P397" s="1194"/>
      <c r="Q397" s="1193"/>
    </row>
    <row r="398" spans="1:17" x14ac:dyDescent="0.25">
      <c r="A398" s="1332" t="s">
        <v>736</v>
      </c>
      <c r="B398" s="1336"/>
      <c r="C398" s="1325"/>
      <c r="D398" s="1325"/>
      <c r="E398" s="1337"/>
      <c r="F398" s="1198"/>
      <c r="G398" s="1194"/>
      <c r="H398" s="1194"/>
      <c r="I398" s="1199"/>
      <c r="J398" s="1193"/>
      <c r="K398" s="1193"/>
      <c r="L398" s="1186"/>
      <c r="M398" s="1186"/>
      <c r="N398" s="1186"/>
      <c r="O398" s="1194"/>
      <c r="P398" s="1186"/>
      <c r="Q398" s="1193"/>
    </row>
    <row r="399" spans="1:17" x14ac:dyDescent="0.25">
      <c r="A399" s="1288" t="s">
        <v>729</v>
      </c>
      <c r="B399" s="1289"/>
      <c r="C399" s="1255">
        <v>0</v>
      </c>
      <c r="D399" s="1256"/>
      <c r="E399" s="1257"/>
      <c r="F399" s="1198"/>
      <c r="G399" s="1194"/>
      <c r="H399" s="1194"/>
      <c r="I399" s="1199"/>
      <c r="J399" s="1193"/>
      <c r="K399" s="1193"/>
      <c r="L399" s="1186"/>
      <c r="M399" s="1186"/>
      <c r="N399" s="1186"/>
      <c r="O399" s="1194"/>
      <c r="P399" s="1186"/>
      <c r="Q399" s="1193"/>
    </row>
    <row r="400" spans="1:17" x14ac:dyDescent="0.25">
      <c r="A400" s="1290" t="s">
        <v>730</v>
      </c>
      <c r="B400" s="1291"/>
      <c r="C400" s="1258">
        <v>0</v>
      </c>
      <c r="D400" s="1259"/>
      <c r="E400" s="1197"/>
      <c r="F400" s="1198"/>
      <c r="G400" s="1194"/>
      <c r="H400" s="1194"/>
      <c r="I400" s="1199"/>
      <c r="J400" s="1193"/>
      <c r="K400" s="1193"/>
      <c r="L400" s="1186"/>
      <c r="M400" s="1186"/>
      <c r="N400" s="1186"/>
      <c r="O400" s="1194"/>
      <c r="P400" s="1186"/>
      <c r="Q400" s="1193"/>
    </row>
    <row r="401" spans="1:17" x14ac:dyDescent="0.25">
      <c r="A401" s="1290" t="s">
        <v>731</v>
      </c>
      <c r="B401" s="1291"/>
      <c r="C401" s="1258">
        <v>0</v>
      </c>
      <c r="D401" s="1303"/>
      <c r="E401" s="1304"/>
      <c r="F401" s="1298"/>
      <c r="G401" s="1298"/>
      <c r="H401" s="1299"/>
      <c r="I401" s="1299"/>
      <c r="J401" s="1299"/>
      <c r="K401" s="1299"/>
      <c r="L401" s="1299"/>
      <c r="M401" s="1299"/>
      <c r="N401" s="1299"/>
      <c r="O401" s="1299"/>
      <c r="P401" s="1299"/>
      <c r="Q401" s="1299"/>
    </row>
    <row r="402" spans="1:17" x14ac:dyDescent="0.25">
      <c r="A402" s="1290" t="s">
        <v>732</v>
      </c>
      <c r="B402" s="1291"/>
      <c r="C402" s="1258">
        <v>0</v>
      </c>
      <c r="D402" s="1303"/>
      <c r="E402" s="1304"/>
      <c r="F402" s="1298"/>
      <c r="G402" s="1298"/>
      <c r="H402" s="1299"/>
      <c r="I402" s="1299"/>
      <c r="J402" s="1299"/>
      <c r="K402" s="1299"/>
      <c r="L402" s="1299"/>
      <c r="M402" s="1299"/>
      <c r="N402" s="1299"/>
      <c r="O402" s="1299"/>
      <c r="P402" s="1299"/>
      <c r="Q402" s="1299"/>
    </row>
    <row r="403" spans="1:17" x14ac:dyDescent="0.25">
      <c r="A403" s="1290" t="s">
        <v>733</v>
      </c>
      <c r="B403" s="1291"/>
      <c r="C403" s="1258">
        <v>0</v>
      </c>
      <c r="D403" s="1303"/>
      <c r="E403" s="1304"/>
      <c r="F403" s="1298"/>
      <c r="G403" s="1298"/>
      <c r="H403" s="1299"/>
      <c r="I403" s="1299"/>
      <c r="J403" s="1299"/>
      <c r="K403" s="1299"/>
      <c r="L403" s="1299"/>
      <c r="M403" s="1299"/>
      <c r="N403" s="1299"/>
      <c r="O403" s="1299"/>
      <c r="P403" s="1299"/>
      <c r="Q403" s="1299"/>
    </row>
    <row r="404" spans="1:17" x14ac:dyDescent="0.25">
      <c r="A404" s="1292" t="s">
        <v>734</v>
      </c>
      <c r="B404" s="1293"/>
      <c r="C404" s="1305">
        <v>0</v>
      </c>
      <c r="D404" s="1306"/>
      <c r="E404" s="1307"/>
      <c r="F404" s="1186"/>
      <c r="G404" s="1186"/>
      <c r="H404" s="1194"/>
      <c r="I404" s="1186"/>
      <c r="J404" s="1199"/>
      <c r="K404" s="1193"/>
      <c r="L404" s="1186"/>
      <c r="M404" s="1186"/>
      <c r="N404" s="1186"/>
      <c r="O404" s="1186"/>
      <c r="P404" s="1194"/>
      <c r="Q404" s="1193"/>
    </row>
    <row r="405" spans="1:17" x14ac:dyDescent="0.25">
      <c r="A405" s="1252" t="s">
        <v>737</v>
      </c>
      <c r="B405" s="1260"/>
      <c r="C405" s="1308">
        <v>0</v>
      </c>
      <c r="D405" s="1309">
        <v>0</v>
      </c>
      <c r="E405" s="1310">
        <v>0</v>
      </c>
      <c r="F405" s="1186"/>
      <c r="G405" s="1186"/>
      <c r="H405" s="1194"/>
      <c r="I405" s="1186"/>
      <c r="J405" s="1199"/>
      <c r="K405" s="1193"/>
      <c r="L405" s="1186"/>
      <c r="M405" s="1186"/>
      <c r="N405" s="1186"/>
      <c r="O405" s="1186"/>
      <c r="P405" s="1194"/>
      <c r="Q405" s="119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339" t="s">
        <v>0</v>
      </c>
      <c r="B1" s="1338"/>
      <c r="C1" s="1338"/>
      <c r="D1" s="1338"/>
      <c r="E1" s="1338"/>
      <c r="F1" s="1338"/>
      <c r="G1" s="1338"/>
      <c r="H1" s="1338"/>
      <c r="I1" s="1345"/>
      <c r="J1" s="1338"/>
      <c r="K1" s="1338"/>
      <c r="L1" s="1338"/>
      <c r="M1" s="1338"/>
      <c r="N1" s="1338"/>
      <c r="O1" s="1338"/>
      <c r="P1" s="1338"/>
      <c r="Q1" s="1338"/>
      <c r="R1" s="1338"/>
      <c r="S1" s="1338"/>
    </row>
    <row r="2" spans="1:19" x14ac:dyDescent="0.25">
      <c r="A2" s="1339" t="s">
        <v>738</v>
      </c>
      <c r="B2" s="1338"/>
      <c r="C2" s="1338"/>
      <c r="D2" s="1338"/>
      <c r="E2" s="1338"/>
      <c r="F2" s="1338"/>
      <c r="G2" s="1338"/>
      <c r="H2" s="1338"/>
      <c r="I2" s="1345"/>
      <c r="J2" s="1338"/>
      <c r="K2" s="1338"/>
      <c r="L2" s="1338"/>
      <c r="M2" s="1338"/>
      <c r="N2" s="1338"/>
      <c r="O2" s="1338"/>
      <c r="P2" s="1338"/>
      <c r="Q2" s="1338"/>
      <c r="R2" s="1338"/>
      <c r="S2" s="1338"/>
    </row>
    <row r="3" spans="1:19" x14ac:dyDescent="0.25">
      <c r="A3" s="1339" t="s">
        <v>739</v>
      </c>
      <c r="B3" s="1338"/>
      <c r="C3" s="1338"/>
      <c r="D3" s="1338"/>
      <c r="E3" s="1338"/>
      <c r="F3" s="1338"/>
      <c r="G3" s="1338"/>
      <c r="H3" s="1338"/>
      <c r="I3" s="1392"/>
      <c r="J3" s="1338"/>
      <c r="K3" s="1338"/>
      <c r="L3" s="1338"/>
      <c r="M3" s="1338"/>
      <c r="N3" s="1338"/>
      <c r="O3" s="1338"/>
      <c r="P3" s="1338"/>
      <c r="Q3" s="1338"/>
      <c r="R3" s="1338"/>
      <c r="S3" s="1338"/>
    </row>
    <row r="4" spans="1:19" x14ac:dyDescent="0.25">
      <c r="A4" s="1339" t="s">
        <v>740</v>
      </c>
      <c r="B4" s="1338"/>
      <c r="C4" s="1338"/>
      <c r="D4" s="1338"/>
      <c r="E4" s="1338"/>
      <c r="F4" s="1338"/>
      <c r="G4" s="1338"/>
      <c r="H4" s="1338"/>
      <c r="I4" s="1391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19" x14ac:dyDescent="0.25">
      <c r="A5" s="1339" t="s">
        <v>741</v>
      </c>
      <c r="B5" s="1338"/>
      <c r="C5" s="1338"/>
      <c r="D5" s="1338"/>
      <c r="E5" s="1338"/>
      <c r="F5" s="1338"/>
      <c r="G5" s="1338"/>
      <c r="H5" s="1338"/>
      <c r="I5" s="1345"/>
      <c r="J5" s="1338"/>
      <c r="K5" s="1338"/>
      <c r="L5" s="1338"/>
      <c r="M5" s="1338"/>
      <c r="N5" s="1338"/>
      <c r="O5" s="1338"/>
      <c r="P5" s="1338"/>
      <c r="Q5" s="1338"/>
      <c r="R5" s="1338"/>
      <c r="S5" s="1338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338"/>
      <c r="H6" s="1338"/>
      <c r="I6" s="1345"/>
      <c r="J6" s="1338"/>
      <c r="K6" s="1338"/>
      <c r="L6" s="1338"/>
      <c r="M6" s="1338"/>
      <c r="N6" s="1338"/>
      <c r="O6" s="1338"/>
      <c r="P6" s="1338"/>
      <c r="Q6" s="1338"/>
      <c r="R6" s="1338"/>
      <c r="S6" s="1338"/>
    </row>
    <row r="7" spans="1:19" x14ac:dyDescent="0.25">
      <c r="A7" s="1963"/>
      <c r="B7" s="1963"/>
      <c r="C7" s="1963"/>
      <c r="D7" s="1963"/>
      <c r="E7" s="1963"/>
      <c r="F7" s="1963"/>
      <c r="G7" s="1338"/>
      <c r="H7" s="1338"/>
      <c r="I7" s="1345"/>
      <c r="J7" s="1338"/>
      <c r="K7" s="1338"/>
      <c r="L7" s="1338"/>
      <c r="M7" s="1338"/>
      <c r="N7" s="1338"/>
      <c r="O7" s="1338"/>
      <c r="P7" s="1338"/>
      <c r="Q7" s="1338"/>
      <c r="R7" s="1338"/>
      <c r="S7" s="1338"/>
    </row>
    <row r="8" spans="1:19" x14ac:dyDescent="0.25">
      <c r="A8" s="1446"/>
      <c r="B8" s="1446"/>
      <c r="C8" s="1446"/>
      <c r="D8" s="1446"/>
      <c r="E8" s="1446"/>
      <c r="F8" s="1446"/>
      <c r="G8" s="1338"/>
      <c r="H8" s="1338"/>
      <c r="I8" s="1345"/>
      <c r="J8" s="1338"/>
      <c r="K8" s="1338"/>
      <c r="L8" s="1338"/>
      <c r="M8" s="1338"/>
      <c r="N8" s="1338"/>
      <c r="O8" s="1338"/>
      <c r="P8" s="1338"/>
      <c r="Q8" s="1338"/>
      <c r="R8" s="1338"/>
      <c r="S8" s="1338"/>
    </row>
    <row r="9" spans="1:19" x14ac:dyDescent="0.25">
      <c r="A9" s="1343"/>
      <c r="B9" s="1343"/>
      <c r="C9" s="1338"/>
      <c r="D9" s="1343"/>
      <c r="E9" s="1343"/>
      <c r="F9" s="1343"/>
      <c r="G9" s="1343"/>
      <c r="H9" s="1343"/>
      <c r="I9" s="1343"/>
      <c r="J9" s="1343"/>
      <c r="K9" s="1343"/>
      <c r="L9" s="1343"/>
      <c r="M9" s="1343"/>
      <c r="N9" s="1343"/>
      <c r="O9" s="1343"/>
      <c r="P9" s="1343"/>
      <c r="Q9" s="1343"/>
      <c r="R9" s="1343"/>
      <c r="S9" s="1343"/>
    </row>
    <row r="10" spans="1:19" ht="102" x14ac:dyDescent="0.25">
      <c r="A10" s="1414" t="s">
        <v>2</v>
      </c>
      <c r="B10" s="1415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347"/>
      <c r="J10" s="1345"/>
      <c r="K10" s="1345"/>
      <c r="L10" s="1338"/>
      <c r="M10" s="1338"/>
      <c r="N10" s="1340"/>
      <c r="O10" s="1346"/>
      <c r="P10" s="1338"/>
      <c r="Q10" s="1345"/>
      <c r="R10" s="1338"/>
      <c r="S10" s="1338"/>
    </row>
    <row r="11" spans="1:19" x14ac:dyDescent="0.25">
      <c r="A11" s="1416"/>
      <c r="B11" s="1417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347"/>
      <c r="J11" s="1345"/>
      <c r="K11" s="1345"/>
      <c r="L11" s="1338"/>
      <c r="M11" s="1338"/>
      <c r="N11" s="1340"/>
      <c r="O11" s="1346"/>
      <c r="P11" s="1338"/>
      <c r="Q11" s="1345"/>
      <c r="R11" s="1338"/>
      <c r="S11" s="1338"/>
    </row>
    <row r="12" spans="1:19" x14ac:dyDescent="0.25">
      <c r="A12" s="1352" t="s">
        <v>10</v>
      </c>
      <c r="B12" s="1353" t="s">
        <v>11</v>
      </c>
      <c r="C12" s="2008"/>
      <c r="D12" s="2017"/>
      <c r="E12" s="2010"/>
      <c r="F12" s="2012"/>
      <c r="G12" s="2008"/>
      <c r="H12" s="2008"/>
      <c r="I12" s="1347"/>
      <c r="J12" s="1345"/>
      <c r="K12" s="1345"/>
      <c r="L12" s="1338"/>
      <c r="M12" s="1338"/>
      <c r="N12" s="1340"/>
      <c r="O12" s="1346"/>
      <c r="P12" s="1338"/>
      <c r="Q12" s="1345"/>
      <c r="R12" s="1338"/>
      <c r="S12" s="1338"/>
    </row>
    <row r="13" spans="1:19" x14ac:dyDescent="0.25">
      <c r="A13" s="1464" t="s">
        <v>12</v>
      </c>
      <c r="B13" s="1465"/>
      <c r="C13" s="1342">
        <v>0</v>
      </c>
      <c r="D13" s="1374">
        <v>0</v>
      </c>
      <c r="E13" s="1374">
        <v>0</v>
      </c>
      <c r="F13" s="1374">
        <v>0</v>
      </c>
      <c r="G13" s="1374">
        <v>0</v>
      </c>
      <c r="H13" s="1374">
        <v>0</v>
      </c>
      <c r="I13" s="1347"/>
      <c r="J13" s="1345"/>
      <c r="K13" s="1345"/>
      <c r="L13" s="1338"/>
      <c r="M13" s="1338"/>
      <c r="N13" s="1340"/>
      <c r="O13" s="1346"/>
      <c r="P13" s="1338"/>
      <c r="Q13" s="1345"/>
      <c r="R13" s="1338"/>
      <c r="S13" s="1338"/>
    </row>
    <row r="14" spans="1:19" ht="136.5" x14ac:dyDescent="0.25">
      <c r="A14" s="1426" t="s">
        <v>13</v>
      </c>
      <c r="B14" s="1467" t="s">
        <v>14</v>
      </c>
      <c r="C14" s="1344">
        <v>0</v>
      </c>
      <c r="D14" s="1359"/>
      <c r="E14" s="1348"/>
      <c r="F14" s="1360"/>
      <c r="G14" s="1360"/>
      <c r="H14" s="1360"/>
      <c r="I14" s="1447"/>
      <c r="J14" s="1345"/>
      <c r="K14" s="1345"/>
      <c r="L14" s="1338"/>
      <c r="M14" s="1338"/>
      <c r="N14" s="1340"/>
      <c r="O14" s="1346"/>
      <c r="P14" s="1338"/>
      <c r="Q14" s="1345"/>
      <c r="R14" s="1338"/>
      <c r="S14" s="1338"/>
    </row>
    <row r="15" spans="1:19" ht="80.25" x14ac:dyDescent="0.25">
      <c r="A15" s="1471" t="s">
        <v>15</v>
      </c>
      <c r="B15" s="1472" t="s">
        <v>16</v>
      </c>
      <c r="C15" s="1344">
        <v>0</v>
      </c>
      <c r="D15" s="1359"/>
      <c r="E15" s="1348"/>
      <c r="F15" s="1360"/>
      <c r="G15" s="1360"/>
      <c r="H15" s="1360"/>
      <c r="I15" s="1447"/>
      <c r="J15" s="1345"/>
      <c r="K15" s="1345"/>
      <c r="L15" s="1338"/>
      <c r="M15" s="1338"/>
      <c r="N15" s="1340"/>
      <c r="O15" s="1346"/>
      <c r="P15" s="1338"/>
      <c r="Q15" s="1345"/>
      <c r="R15" s="1338"/>
      <c r="S15" s="1338"/>
    </row>
    <row r="16" spans="1:19" ht="57.75" x14ac:dyDescent="0.25">
      <c r="A16" s="1471" t="s">
        <v>17</v>
      </c>
      <c r="B16" s="1472" t="s">
        <v>18</v>
      </c>
      <c r="C16" s="1344">
        <v>0</v>
      </c>
      <c r="D16" s="1359"/>
      <c r="E16" s="1348"/>
      <c r="F16" s="1360"/>
      <c r="G16" s="1360"/>
      <c r="H16" s="1360"/>
      <c r="I16" s="1447"/>
      <c r="J16" s="1345"/>
      <c r="K16" s="1345"/>
      <c r="L16" s="1338"/>
      <c r="M16" s="1338"/>
      <c r="N16" s="1340"/>
      <c r="O16" s="1346"/>
      <c r="P16" s="1338"/>
      <c r="Q16" s="1345"/>
      <c r="R16" s="1338"/>
      <c r="S16" s="1338"/>
    </row>
    <row r="17" spans="1:17" ht="102.75" x14ac:dyDescent="0.25">
      <c r="A17" s="1427" t="s">
        <v>19</v>
      </c>
      <c r="B17" s="1466" t="s">
        <v>20</v>
      </c>
      <c r="C17" s="1344">
        <v>0</v>
      </c>
      <c r="D17" s="1359"/>
      <c r="E17" s="1348"/>
      <c r="F17" s="1360"/>
      <c r="G17" s="1360"/>
      <c r="H17" s="1360"/>
      <c r="I17" s="1447"/>
      <c r="J17" s="1345"/>
      <c r="K17" s="1345"/>
      <c r="L17" s="1338"/>
      <c r="M17" s="1338"/>
      <c r="N17" s="1340"/>
      <c r="O17" s="1346"/>
      <c r="P17" s="1338"/>
      <c r="Q17" s="1345"/>
    </row>
    <row r="18" spans="1:17" ht="80.25" x14ac:dyDescent="0.25">
      <c r="A18" s="1427" t="s">
        <v>21</v>
      </c>
      <c r="B18" s="1403" t="s">
        <v>22</v>
      </c>
      <c r="C18" s="1344">
        <v>0</v>
      </c>
      <c r="D18" s="1359"/>
      <c r="E18" s="1348"/>
      <c r="F18" s="1360"/>
      <c r="G18" s="1360"/>
      <c r="H18" s="1360"/>
      <c r="I18" s="1447"/>
      <c r="J18" s="1345"/>
      <c r="K18" s="1345"/>
      <c r="L18" s="1338"/>
      <c r="M18" s="1338"/>
      <c r="N18" s="1340"/>
      <c r="O18" s="1346"/>
      <c r="P18" s="1338"/>
      <c r="Q18" s="1345"/>
    </row>
    <row r="19" spans="1:17" ht="80.25" x14ac:dyDescent="0.25">
      <c r="A19" s="1427" t="s">
        <v>23</v>
      </c>
      <c r="B19" s="1400" t="s">
        <v>24</v>
      </c>
      <c r="C19" s="1344">
        <v>0</v>
      </c>
      <c r="D19" s="1359"/>
      <c r="E19" s="1348"/>
      <c r="F19" s="1360"/>
      <c r="G19" s="1360"/>
      <c r="H19" s="1360"/>
      <c r="I19" s="1447"/>
      <c r="J19" s="1345"/>
      <c r="K19" s="1345"/>
      <c r="L19" s="1338"/>
      <c r="M19" s="1338"/>
      <c r="N19" s="1340"/>
      <c r="O19" s="1346"/>
      <c r="P19" s="1338"/>
      <c r="Q19" s="1345"/>
    </row>
    <row r="20" spans="1:17" ht="46.5" x14ac:dyDescent="0.25">
      <c r="A20" s="1427" t="s">
        <v>25</v>
      </c>
      <c r="B20" s="1400" t="s">
        <v>26</v>
      </c>
      <c r="C20" s="1344">
        <v>0</v>
      </c>
      <c r="D20" s="1359"/>
      <c r="E20" s="1348"/>
      <c r="F20" s="1360"/>
      <c r="G20" s="1360"/>
      <c r="H20" s="1360"/>
      <c r="I20" s="1447"/>
      <c r="J20" s="1345"/>
      <c r="K20" s="1345"/>
      <c r="L20" s="1338"/>
      <c r="M20" s="1338"/>
      <c r="N20" s="1340"/>
      <c r="O20" s="1346"/>
      <c r="P20" s="1338"/>
      <c r="Q20" s="1345"/>
    </row>
    <row r="21" spans="1:17" ht="57.75" x14ac:dyDescent="0.25">
      <c r="A21" s="1427" t="s">
        <v>27</v>
      </c>
      <c r="B21" s="1400" t="s">
        <v>28</v>
      </c>
      <c r="C21" s="1344">
        <v>0</v>
      </c>
      <c r="D21" s="1359"/>
      <c r="E21" s="1348"/>
      <c r="F21" s="1360"/>
      <c r="G21" s="1360"/>
      <c r="H21" s="1360"/>
      <c r="I21" s="1447"/>
      <c r="J21" s="1345"/>
      <c r="K21" s="1345"/>
      <c r="L21" s="1338"/>
      <c r="M21" s="1338"/>
      <c r="N21" s="1340"/>
      <c r="O21" s="1346"/>
      <c r="P21" s="1338"/>
      <c r="Q21" s="1345"/>
    </row>
    <row r="22" spans="1:17" ht="147.75" x14ac:dyDescent="0.25">
      <c r="A22" s="1473" t="s">
        <v>29</v>
      </c>
      <c r="B22" s="1474" t="s">
        <v>30</v>
      </c>
      <c r="C22" s="1344">
        <v>0</v>
      </c>
      <c r="D22" s="1377"/>
      <c r="E22" s="1378"/>
      <c r="F22" s="1379"/>
      <c r="G22" s="1379"/>
      <c r="H22" s="1379"/>
      <c r="I22" s="1447"/>
      <c r="J22" s="1345"/>
      <c r="K22" s="1345"/>
      <c r="L22" s="1338"/>
      <c r="M22" s="1338"/>
      <c r="N22" s="1340"/>
      <c r="O22" s="1346"/>
      <c r="P22" s="1338"/>
      <c r="Q22" s="1345"/>
    </row>
    <row r="23" spans="1:17" ht="35.25" x14ac:dyDescent="0.25">
      <c r="A23" s="1473" t="s">
        <v>31</v>
      </c>
      <c r="B23" s="1474" t="s">
        <v>32</v>
      </c>
      <c r="C23" s="1344">
        <v>0</v>
      </c>
      <c r="D23" s="1377"/>
      <c r="E23" s="1378"/>
      <c r="F23" s="1379"/>
      <c r="G23" s="1379"/>
      <c r="H23" s="1379"/>
      <c r="I23" s="1447"/>
      <c r="J23" s="1345"/>
      <c r="K23" s="1345"/>
      <c r="L23" s="1338"/>
      <c r="M23" s="1338"/>
      <c r="N23" s="1340"/>
      <c r="O23" s="1346"/>
      <c r="P23" s="1338"/>
      <c r="Q23" s="1345"/>
    </row>
    <row r="24" spans="1:17" ht="80.25" x14ac:dyDescent="0.25">
      <c r="A24" s="1473" t="s">
        <v>33</v>
      </c>
      <c r="B24" s="1474" t="s">
        <v>34</v>
      </c>
      <c r="C24" s="1344">
        <v>0</v>
      </c>
      <c r="D24" s="1377"/>
      <c r="E24" s="1378"/>
      <c r="F24" s="1379"/>
      <c r="G24" s="1379"/>
      <c r="H24" s="1379"/>
      <c r="I24" s="1447"/>
      <c r="J24" s="1345"/>
      <c r="K24" s="1345"/>
      <c r="L24" s="1338"/>
      <c r="M24" s="1338"/>
      <c r="N24" s="1340"/>
      <c r="O24" s="1346"/>
      <c r="P24" s="1338"/>
      <c r="Q24" s="1345"/>
    </row>
    <row r="25" spans="1:17" ht="80.25" x14ac:dyDescent="0.25">
      <c r="A25" s="1473" t="s">
        <v>35</v>
      </c>
      <c r="B25" s="1474" t="s">
        <v>36</v>
      </c>
      <c r="C25" s="1344">
        <v>0</v>
      </c>
      <c r="D25" s="1377"/>
      <c r="E25" s="1378"/>
      <c r="F25" s="1379"/>
      <c r="G25" s="1379"/>
      <c r="H25" s="1379"/>
      <c r="I25" s="1447"/>
      <c r="J25" s="1345"/>
      <c r="K25" s="1345"/>
      <c r="L25" s="1338"/>
      <c r="M25" s="1338"/>
      <c r="N25" s="1340"/>
      <c r="O25" s="1346"/>
      <c r="P25" s="1338"/>
      <c r="Q25" s="1345"/>
    </row>
    <row r="26" spans="1:17" ht="57.75" x14ac:dyDescent="0.25">
      <c r="A26" s="1473" t="s">
        <v>37</v>
      </c>
      <c r="B26" s="1474" t="s">
        <v>38</v>
      </c>
      <c r="C26" s="1344">
        <v>0</v>
      </c>
      <c r="D26" s="1377"/>
      <c r="E26" s="1378"/>
      <c r="F26" s="1379"/>
      <c r="G26" s="1379"/>
      <c r="H26" s="1379"/>
      <c r="I26" s="1447"/>
      <c r="J26" s="1345"/>
      <c r="K26" s="1345"/>
      <c r="L26" s="1338"/>
      <c r="M26" s="1338"/>
      <c r="N26" s="1340"/>
      <c r="O26" s="1346"/>
      <c r="P26" s="1338"/>
      <c r="Q26" s="1345"/>
    </row>
    <row r="27" spans="1:17" ht="35.25" x14ac:dyDescent="0.25">
      <c r="A27" s="1475" t="s">
        <v>39</v>
      </c>
      <c r="B27" s="1474" t="s">
        <v>40</v>
      </c>
      <c r="C27" s="1344">
        <v>0</v>
      </c>
      <c r="D27" s="1377"/>
      <c r="E27" s="1378"/>
      <c r="F27" s="1379"/>
      <c r="G27" s="1379"/>
      <c r="H27" s="1379"/>
      <c r="I27" s="1447"/>
      <c r="J27" s="1345"/>
      <c r="K27" s="1345"/>
      <c r="L27" s="1338"/>
      <c r="M27" s="1338"/>
      <c r="N27" s="1340"/>
      <c r="O27" s="1346"/>
      <c r="P27" s="1338"/>
      <c r="Q27" s="1345"/>
    </row>
    <row r="28" spans="1:17" ht="80.25" x14ac:dyDescent="0.25">
      <c r="A28" s="1473" t="s">
        <v>41</v>
      </c>
      <c r="B28" s="1474" t="s">
        <v>42</v>
      </c>
      <c r="C28" s="1344">
        <v>0</v>
      </c>
      <c r="D28" s="1377"/>
      <c r="E28" s="1378"/>
      <c r="F28" s="1379"/>
      <c r="G28" s="1379"/>
      <c r="H28" s="1379"/>
      <c r="I28" s="1447"/>
      <c r="J28" s="1345"/>
      <c r="K28" s="1345"/>
      <c r="L28" s="1338"/>
      <c r="M28" s="1338"/>
      <c r="N28" s="1340"/>
      <c r="O28" s="1346"/>
      <c r="P28" s="1338"/>
      <c r="Q28" s="1345"/>
    </row>
    <row r="29" spans="1:17" ht="102.75" x14ac:dyDescent="0.25">
      <c r="A29" s="1427" t="s">
        <v>43</v>
      </c>
      <c r="B29" s="1400" t="s">
        <v>44</v>
      </c>
      <c r="C29" s="1344">
        <v>0</v>
      </c>
      <c r="D29" s="1377"/>
      <c r="E29" s="1378"/>
      <c r="F29" s="1379"/>
      <c r="G29" s="1379"/>
      <c r="H29" s="1379"/>
      <c r="I29" s="1447"/>
      <c r="J29" s="1345"/>
      <c r="K29" s="1345"/>
      <c r="L29" s="1338"/>
      <c r="M29" s="1338"/>
      <c r="N29" s="1340"/>
      <c r="O29" s="1346"/>
      <c r="P29" s="1338"/>
      <c r="Q29" s="1345"/>
    </row>
    <row r="30" spans="1:17" ht="102.75" x14ac:dyDescent="0.25">
      <c r="A30" s="1427" t="s">
        <v>45</v>
      </c>
      <c r="B30" s="1402" t="s">
        <v>46</v>
      </c>
      <c r="C30" s="1344">
        <v>0</v>
      </c>
      <c r="D30" s="1377"/>
      <c r="E30" s="1378"/>
      <c r="F30" s="1379"/>
      <c r="G30" s="1379"/>
      <c r="H30" s="1379"/>
      <c r="I30" s="1447"/>
      <c r="J30" s="1345"/>
      <c r="K30" s="1345"/>
      <c r="L30" s="1338"/>
      <c r="M30" s="1338"/>
      <c r="N30" s="1340"/>
      <c r="O30" s="1346"/>
      <c r="P30" s="1338"/>
      <c r="Q30" s="1345"/>
    </row>
    <row r="31" spans="1:17" ht="91.5" x14ac:dyDescent="0.25">
      <c r="A31" s="1473" t="s">
        <v>47</v>
      </c>
      <c r="B31" s="1474" t="s">
        <v>48</v>
      </c>
      <c r="C31" s="1344">
        <v>0</v>
      </c>
      <c r="D31" s="1377"/>
      <c r="E31" s="1378"/>
      <c r="F31" s="1379"/>
      <c r="G31" s="1379"/>
      <c r="H31" s="1468"/>
      <c r="I31" s="1447"/>
      <c r="J31" s="1345"/>
      <c r="K31" s="1345"/>
      <c r="L31" s="1338"/>
      <c r="M31" s="1338"/>
      <c r="N31" s="1340"/>
      <c r="O31" s="1346"/>
      <c r="P31" s="1338"/>
      <c r="Q31" s="1345"/>
    </row>
    <row r="32" spans="1:17" ht="80.25" x14ac:dyDescent="0.25">
      <c r="A32" s="1473" t="s">
        <v>49</v>
      </c>
      <c r="B32" s="1474" t="s">
        <v>50</v>
      </c>
      <c r="C32" s="1344">
        <v>0</v>
      </c>
      <c r="D32" s="1377"/>
      <c r="E32" s="1378"/>
      <c r="F32" s="1379"/>
      <c r="G32" s="1379"/>
      <c r="H32" s="1468"/>
      <c r="I32" s="1447"/>
      <c r="J32" s="1345"/>
      <c r="K32" s="1345"/>
      <c r="L32" s="1338"/>
      <c r="M32" s="1338"/>
      <c r="N32" s="1340"/>
      <c r="O32" s="1346"/>
      <c r="P32" s="1338"/>
      <c r="Q32" s="1345"/>
    </row>
    <row r="33" spans="1:17" ht="125.25" x14ac:dyDescent="0.25">
      <c r="A33" s="1427" t="s">
        <v>51</v>
      </c>
      <c r="B33" s="1400" t="s">
        <v>52</v>
      </c>
      <c r="C33" s="1344">
        <v>0</v>
      </c>
      <c r="D33" s="1359"/>
      <c r="E33" s="1348"/>
      <c r="F33" s="1360"/>
      <c r="G33" s="1360"/>
      <c r="H33" s="1413"/>
      <c r="I33" s="1448"/>
      <c r="J33" s="1346"/>
      <c r="K33" s="1346"/>
      <c r="L33" s="1346"/>
      <c r="M33" s="1346"/>
      <c r="N33" s="1350"/>
      <c r="O33" s="1346"/>
      <c r="P33" s="1346"/>
      <c r="Q33" s="1346"/>
    </row>
    <row r="34" spans="1:17" ht="57.75" x14ac:dyDescent="0.25">
      <c r="A34" s="1427" t="s">
        <v>53</v>
      </c>
      <c r="B34" s="1400" t="s">
        <v>54</v>
      </c>
      <c r="C34" s="1369">
        <v>0</v>
      </c>
      <c r="D34" s="1356"/>
      <c r="E34" s="1357"/>
      <c r="F34" s="1358"/>
      <c r="G34" s="1358"/>
      <c r="H34" s="1358"/>
      <c r="I34" s="1447"/>
      <c r="J34" s="1345"/>
      <c r="K34" s="1345"/>
      <c r="L34" s="1338"/>
      <c r="M34" s="1338"/>
      <c r="N34" s="1340"/>
      <c r="O34" s="1346"/>
      <c r="P34" s="1338"/>
      <c r="Q34" s="1345"/>
    </row>
    <row r="35" spans="1:17" ht="237.75" x14ac:dyDescent="0.25">
      <c r="A35" s="1427" t="s">
        <v>55</v>
      </c>
      <c r="B35" s="1400" t="s">
        <v>56</v>
      </c>
      <c r="C35" s="1344">
        <v>0</v>
      </c>
      <c r="D35" s="1359"/>
      <c r="E35" s="1348"/>
      <c r="F35" s="1360"/>
      <c r="G35" s="1360"/>
      <c r="H35" s="1360"/>
      <c r="I35" s="1447"/>
      <c r="J35" s="1345"/>
      <c r="K35" s="1345"/>
      <c r="L35" s="1338"/>
      <c r="M35" s="1338"/>
      <c r="N35" s="1340"/>
      <c r="O35" s="1346"/>
      <c r="P35" s="1338"/>
      <c r="Q35" s="1345"/>
    </row>
    <row r="36" spans="1:17" ht="80.25" x14ac:dyDescent="0.25">
      <c r="A36" s="1427" t="s">
        <v>57</v>
      </c>
      <c r="B36" s="1400" t="s">
        <v>58</v>
      </c>
      <c r="C36" s="1344">
        <v>0</v>
      </c>
      <c r="D36" s="1359"/>
      <c r="E36" s="1348"/>
      <c r="F36" s="1360"/>
      <c r="G36" s="1360"/>
      <c r="H36" s="1360"/>
      <c r="I36" s="1447"/>
      <c r="J36" s="1345"/>
      <c r="K36" s="1345"/>
      <c r="L36" s="1338"/>
      <c r="M36" s="1338"/>
      <c r="N36" s="1340"/>
      <c r="O36" s="1346"/>
      <c r="P36" s="1338"/>
      <c r="Q36" s="1345"/>
    </row>
    <row r="37" spans="1:17" ht="114" x14ac:dyDescent="0.25">
      <c r="A37" s="1427" t="s">
        <v>59</v>
      </c>
      <c r="B37" s="1400" t="s">
        <v>60</v>
      </c>
      <c r="C37" s="1344">
        <v>0</v>
      </c>
      <c r="D37" s="1359"/>
      <c r="E37" s="1348"/>
      <c r="F37" s="1360"/>
      <c r="G37" s="1360"/>
      <c r="H37" s="1360"/>
      <c r="I37" s="1447"/>
      <c r="J37" s="1345"/>
      <c r="K37" s="1345"/>
      <c r="L37" s="1338"/>
      <c r="M37" s="1338"/>
      <c r="N37" s="1340"/>
      <c r="O37" s="1346"/>
      <c r="P37" s="1338"/>
      <c r="Q37" s="1345"/>
    </row>
    <row r="38" spans="1:17" ht="46.5" x14ac:dyDescent="0.25">
      <c r="A38" s="1427" t="s">
        <v>61</v>
      </c>
      <c r="B38" s="1400" t="s">
        <v>62</v>
      </c>
      <c r="C38" s="1344">
        <v>0</v>
      </c>
      <c r="D38" s="1359"/>
      <c r="E38" s="1348"/>
      <c r="F38" s="1360"/>
      <c r="G38" s="1360"/>
      <c r="H38" s="1360"/>
      <c r="I38" s="1447"/>
      <c r="J38" s="1345"/>
      <c r="K38" s="1345"/>
      <c r="L38" s="1338"/>
      <c r="M38" s="1338"/>
      <c r="N38" s="1340"/>
      <c r="O38" s="1346"/>
      <c r="P38" s="1338"/>
      <c r="Q38" s="1345"/>
    </row>
    <row r="39" spans="1:17" ht="80.25" x14ac:dyDescent="0.25">
      <c r="A39" s="1427" t="s">
        <v>63</v>
      </c>
      <c r="B39" s="1402" t="s">
        <v>64</v>
      </c>
      <c r="C39" s="1376">
        <v>0</v>
      </c>
      <c r="D39" s="1377"/>
      <c r="E39" s="1378"/>
      <c r="F39" s="1379"/>
      <c r="G39" s="1379"/>
      <c r="H39" s="1379"/>
      <c r="I39" s="1447"/>
      <c r="J39" s="1345"/>
      <c r="K39" s="1345"/>
      <c r="L39" s="1338"/>
      <c r="M39" s="1338"/>
      <c r="N39" s="1340"/>
      <c r="O39" s="1346"/>
      <c r="P39" s="1338"/>
      <c r="Q39" s="1345"/>
    </row>
    <row r="40" spans="1:17" ht="46.5" x14ac:dyDescent="0.25">
      <c r="A40" s="1399" t="s">
        <v>65</v>
      </c>
      <c r="B40" s="1402" t="s">
        <v>66</v>
      </c>
      <c r="C40" s="1376">
        <v>0</v>
      </c>
      <c r="D40" s="1377"/>
      <c r="E40" s="1378"/>
      <c r="F40" s="1379"/>
      <c r="G40" s="1379"/>
      <c r="H40" s="1379"/>
      <c r="I40" s="1447"/>
      <c r="J40" s="1345"/>
      <c r="K40" s="1345"/>
      <c r="L40" s="1338"/>
      <c r="M40" s="1338"/>
      <c r="N40" s="1340"/>
      <c r="O40" s="1346"/>
      <c r="P40" s="1338"/>
      <c r="Q40" s="1345"/>
    </row>
    <row r="41" spans="1:17" ht="69" x14ac:dyDescent="0.25">
      <c r="A41" s="1399" t="s">
        <v>67</v>
      </c>
      <c r="B41" s="1402" t="s">
        <v>68</v>
      </c>
      <c r="C41" s="1376">
        <v>0</v>
      </c>
      <c r="D41" s="1377"/>
      <c r="E41" s="1378"/>
      <c r="F41" s="1379"/>
      <c r="G41" s="1379"/>
      <c r="H41" s="1379"/>
      <c r="I41" s="1447"/>
      <c r="J41" s="1345"/>
      <c r="K41" s="1345"/>
      <c r="L41" s="1338"/>
      <c r="M41" s="1338"/>
      <c r="N41" s="1340"/>
      <c r="O41" s="1346"/>
      <c r="P41" s="1338"/>
      <c r="Q41" s="1345"/>
    </row>
    <row r="42" spans="1:17" ht="57.75" x14ac:dyDescent="0.25">
      <c r="A42" s="1399" t="s">
        <v>69</v>
      </c>
      <c r="B42" s="1402" t="s">
        <v>70</v>
      </c>
      <c r="C42" s="1376">
        <v>0</v>
      </c>
      <c r="D42" s="1377"/>
      <c r="E42" s="1378"/>
      <c r="F42" s="1379"/>
      <c r="G42" s="1379"/>
      <c r="H42" s="1379"/>
      <c r="I42" s="1447"/>
      <c r="J42" s="1345"/>
      <c r="K42" s="1345"/>
      <c r="L42" s="1338"/>
      <c r="M42" s="1338"/>
      <c r="N42" s="1340"/>
      <c r="O42" s="1346"/>
      <c r="P42" s="1338"/>
      <c r="Q42" s="1345"/>
    </row>
    <row r="43" spans="1:17" x14ac:dyDescent="0.25">
      <c r="A43" s="2020" t="s">
        <v>71</v>
      </c>
      <c r="B43" s="2028"/>
      <c r="C43" s="1342">
        <v>0</v>
      </c>
      <c r="D43" s="1354">
        <v>0</v>
      </c>
      <c r="E43" s="1341">
        <v>0</v>
      </c>
      <c r="F43" s="1354">
        <v>0</v>
      </c>
      <c r="G43" s="1342">
        <v>0</v>
      </c>
      <c r="H43" s="1342">
        <v>0</v>
      </c>
      <c r="I43" s="1447"/>
      <c r="J43" s="1345"/>
      <c r="K43" s="1345"/>
      <c r="L43" s="1338"/>
      <c r="M43" s="1338"/>
      <c r="N43" s="1340"/>
      <c r="O43" s="1346"/>
      <c r="P43" s="1338"/>
      <c r="Q43" s="1345"/>
    </row>
    <row r="44" spans="1:17" ht="125.25" x14ac:dyDescent="0.25">
      <c r="A44" s="1393" t="s">
        <v>72</v>
      </c>
      <c r="B44" s="1401" t="s">
        <v>73</v>
      </c>
      <c r="C44" s="1355">
        <v>0</v>
      </c>
      <c r="D44" s="1356"/>
      <c r="E44" s="1357"/>
      <c r="F44" s="1358"/>
      <c r="G44" s="1358"/>
      <c r="H44" s="1358"/>
      <c r="I44" s="1447"/>
      <c r="J44" s="1345"/>
      <c r="K44" s="1345"/>
      <c r="L44" s="1338"/>
      <c r="M44" s="1338"/>
      <c r="N44" s="1340"/>
      <c r="O44" s="1346"/>
      <c r="P44" s="1338"/>
      <c r="Q44" s="1345"/>
    </row>
    <row r="45" spans="1:17" x14ac:dyDescent="0.25">
      <c r="A45" s="1394" t="s">
        <v>74</v>
      </c>
      <c r="B45" s="1419" t="s">
        <v>75</v>
      </c>
      <c r="C45" s="1344">
        <v>0</v>
      </c>
      <c r="D45" s="1359"/>
      <c r="E45" s="1348"/>
      <c r="F45" s="1360"/>
      <c r="G45" s="1360"/>
      <c r="H45" s="1360"/>
      <c r="I45" s="1447"/>
      <c r="J45" s="1345"/>
      <c r="K45" s="1345"/>
      <c r="L45" s="1338"/>
      <c r="M45" s="1338"/>
      <c r="N45" s="1340"/>
      <c r="O45" s="1346"/>
      <c r="P45" s="1338"/>
      <c r="Q45" s="1345"/>
    </row>
    <row r="46" spans="1:17" x14ac:dyDescent="0.25">
      <c r="A46" s="1394" t="s">
        <v>76</v>
      </c>
      <c r="B46" s="1419" t="s">
        <v>77</v>
      </c>
      <c r="C46" s="1344">
        <v>0</v>
      </c>
      <c r="D46" s="1359"/>
      <c r="E46" s="1348"/>
      <c r="F46" s="1360"/>
      <c r="G46" s="1360"/>
      <c r="H46" s="1360"/>
      <c r="I46" s="1447"/>
      <c r="J46" s="1345"/>
      <c r="K46" s="1345"/>
      <c r="L46" s="1338"/>
      <c r="M46" s="1338"/>
      <c r="N46" s="1340"/>
      <c r="O46" s="1346"/>
      <c r="P46" s="1338"/>
      <c r="Q46" s="1345"/>
    </row>
    <row r="47" spans="1:17" x14ac:dyDescent="0.25">
      <c r="A47" s="1394" t="s">
        <v>78</v>
      </c>
      <c r="B47" s="1419" t="s">
        <v>79</v>
      </c>
      <c r="C47" s="1344">
        <v>0</v>
      </c>
      <c r="D47" s="1359"/>
      <c r="E47" s="1348"/>
      <c r="F47" s="1360"/>
      <c r="G47" s="1360"/>
      <c r="H47" s="1360"/>
      <c r="I47" s="1447"/>
      <c r="J47" s="1345"/>
      <c r="K47" s="1345"/>
      <c r="L47" s="1338"/>
      <c r="M47" s="1338"/>
      <c r="N47" s="1340"/>
      <c r="O47" s="1346"/>
      <c r="P47" s="1338"/>
      <c r="Q47" s="1345"/>
    </row>
    <row r="48" spans="1:17" x14ac:dyDescent="0.25">
      <c r="A48" s="1394" t="s">
        <v>80</v>
      </c>
      <c r="B48" s="1419" t="s">
        <v>81</v>
      </c>
      <c r="C48" s="1344">
        <v>0</v>
      </c>
      <c r="D48" s="1359"/>
      <c r="E48" s="1348"/>
      <c r="F48" s="1360"/>
      <c r="G48" s="1360"/>
      <c r="H48" s="1360"/>
      <c r="I48" s="1447"/>
      <c r="J48" s="1345"/>
      <c r="K48" s="1345"/>
      <c r="L48" s="1338"/>
      <c r="M48" s="1338"/>
      <c r="N48" s="1340"/>
      <c r="O48" s="1346"/>
      <c r="P48" s="1338"/>
      <c r="Q48" s="1345"/>
    </row>
    <row r="49" spans="1:17" x14ac:dyDescent="0.25">
      <c r="A49" s="1394" t="s">
        <v>82</v>
      </c>
      <c r="B49" s="1419" t="s">
        <v>83</v>
      </c>
      <c r="C49" s="1344">
        <v>0</v>
      </c>
      <c r="D49" s="1359"/>
      <c r="E49" s="1348"/>
      <c r="F49" s="1360"/>
      <c r="G49" s="1360"/>
      <c r="H49" s="1360"/>
      <c r="I49" s="1447"/>
      <c r="J49" s="1345"/>
      <c r="K49" s="1345"/>
      <c r="L49" s="1338"/>
      <c r="M49" s="1338"/>
      <c r="N49" s="1340"/>
      <c r="O49" s="1346"/>
      <c r="P49" s="1338"/>
      <c r="Q49" s="1345"/>
    </row>
    <row r="50" spans="1:17" x14ac:dyDescent="0.25">
      <c r="A50" s="1394" t="s">
        <v>84</v>
      </c>
      <c r="B50" s="1419" t="s">
        <v>85</v>
      </c>
      <c r="C50" s="1344">
        <v>0</v>
      </c>
      <c r="D50" s="1359"/>
      <c r="E50" s="1348"/>
      <c r="F50" s="1360"/>
      <c r="G50" s="1360"/>
      <c r="H50" s="1360"/>
      <c r="I50" s="1447"/>
      <c r="J50" s="1345"/>
      <c r="K50" s="1345"/>
      <c r="L50" s="1338"/>
      <c r="M50" s="1338"/>
      <c r="N50" s="1340"/>
      <c r="O50" s="1346"/>
      <c r="P50" s="1338"/>
      <c r="Q50" s="1345"/>
    </row>
    <row r="51" spans="1:17" x14ac:dyDescent="0.25">
      <c r="A51" s="1394" t="s">
        <v>86</v>
      </c>
      <c r="B51" s="1419" t="s">
        <v>87</v>
      </c>
      <c r="C51" s="1344">
        <v>0</v>
      </c>
      <c r="D51" s="1359"/>
      <c r="E51" s="1348"/>
      <c r="F51" s="1360"/>
      <c r="G51" s="1360"/>
      <c r="H51" s="1360"/>
      <c r="I51" s="1447"/>
      <c r="J51" s="1345"/>
      <c r="K51" s="1345"/>
      <c r="L51" s="1338"/>
      <c r="M51" s="1338"/>
      <c r="N51" s="1340"/>
      <c r="O51" s="1346"/>
      <c r="P51" s="1338"/>
      <c r="Q51" s="1345"/>
    </row>
    <row r="52" spans="1:17" x14ac:dyDescent="0.25">
      <c r="A52" s="1394" t="s">
        <v>88</v>
      </c>
      <c r="B52" s="1419" t="s">
        <v>89</v>
      </c>
      <c r="C52" s="1344">
        <v>0</v>
      </c>
      <c r="D52" s="1359"/>
      <c r="E52" s="1348"/>
      <c r="F52" s="1360"/>
      <c r="G52" s="1360"/>
      <c r="H52" s="1360"/>
      <c r="I52" s="1447"/>
      <c r="J52" s="1345"/>
      <c r="K52" s="1345"/>
      <c r="L52" s="1338"/>
      <c r="M52" s="1338"/>
      <c r="N52" s="1340"/>
      <c r="O52" s="1346"/>
      <c r="P52" s="1338"/>
      <c r="Q52" s="1345"/>
    </row>
    <row r="53" spans="1:17" x14ac:dyDescent="0.25">
      <c r="A53" s="1394" t="s">
        <v>90</v>
      </c>
      <c r="B53" s="1419" t="s">
        <v>91</v>
      </c>
      <c r="C53" s="1344">
        <v>0</v>
      </c>
      <c r="D53" s="1359"/>
      <c r="E53" s="1348"/>
      <c r="F53" s="1360"/>
      <c r="G53" s="1360"/>
      <c r="H53" s="1360"/>
      <c r="I53" s="1447"/>
      <c r="J53" s="1345"/>
      <c r="K53" s="1345"/>
      <c r="L53" s="1338"/>
      <c r="M53" s="1338"/>
      <c r="N53" s="1340"/>
      <c r="O53" s="1346"/>
      <c r="P53" s="1338"/>
      <c r="Q53" s="1345"/>
    </row>
    <row r="54" spans="1:17" x14ac:dyDescent="0.25">
      <c r="A54" s="1394" t="s">
        <v>92</v>
      </c>
      <c r="B54" s="1419" t="s">
        <v>93</v>
      </c>
      <c r="C54" s="1344">
        <v>0</v>
      </c>
      <c r="D54" s="1359"/>
      <c r="E54" s="1348"/>
      <c r="F54" s="1360"/>
      <c r="G54" s="1360"/>
      <c r="H54" s="1360"/>
      <c r="I54" s="1447"/>
      <c r="J54" s="1345"/>
      <c r="K54" s="1345"/>
      <c r="L54" s="1338"/>
      <c r="M54" s="1338"/>
      <c r="N54" s="1340"/>
      <c r="O54" s="1346"/>
      <c r="P54" s="1338"/>
      <c r="Q54" s="1345"/>
    </row>
    <row r="55" spans="1:17" x14ac:dyDescent="0.25">
      <c r="A55" s="1394" t="s">
        <v>94</v>
      </c>
      <c r="B55" s="1419" t="s">
        <v>95</v>
      </c>
      <c r="C55" s="1344">
        <v>0</v>
      </c>
      <c r="D55" s="1359"/>
      <c r="E55" s="1348"/>
      <c r="F55" s="1360"/>
      <c r="G55" s="1360"/>
      <c r="H55" s="1360"/>
      <c r="I55" s="1447"/>
      <c r="J55" s="1345"/>
      <c r="K55" s="1345"/>
      <c r="L55" s="1338"/>
      <c r="M55" s="1338"/>
      <c r="N55" s="1340"/>
      <c r="O55" s="1346"/>
      <c r="P55" s="1338"/>
      <c r="Q55" s="1345"/>
    </row>
    <row r="56" spans="1:17" x14ac:dyDescent="0.25">
      <c r="A56" s="1394" t="s">
        <v>96</v>
      </c>
      <c r="B56" s="1419" t="s">
        <v>97</v>
      </c>
      <c r="C56" s="1344">
        <v>0</v>
      </c>
      <c r="D56" s="1359"/>
      <c r="E56" s="1348"/>
      <c r="F56" s="1360"/>
      <c r="G56" s="1360"/>
      <c r="H56" s="1360"/>
      <c r="I56" s="1447"/>
      <c r="J56" s="1345"/>
      <c r="K56" s="1345"/>
      <c r="L56" s="1338"/>
      <c r="M56" s="1338"/>
      <c r="N56" s="1340"/>
      <c r="O56" s="1346"/>
      <c r="P56" s="1338"/>
      <c r="Q56" s="1345"/>
    </row>
    <row r="57" spans="1:17" x14ac:dyDescent="0.25">
      <c r="A57" s="1394" t="s">
        <v>98</v>
      </c>
      <c r="B57" s="1419" t="s">
        <v>99</v>
      </c>
      <c r="C57" s="1344">
        <v>0</v>
      </c>
      <c r="D57" s="1359"/>
      <c r="E57" s="1348"/>
      <c r="F57" s="1360"/>
      <c r="G57" s="1360"/>
      <c r="H57" s="1360"/>
      <c r="I57" s="1447"/>
      <c r="J57" s="1345"/>
      <c r="K57" s="1345"/>
      <c r="L57" s="1338"/>
      <c r="M57" s="1338"/>
      <c r="N57" s="1340"/>
      <c r="O57" s="1346"/>
      <c r="P57" s="1338"/>
      <c r="Q57" s="1345"/>
    </row>
    <row r="58" spans="1:17" ht="327.75" x14ac:dyDescent="0.25">
      <c r="A58" s="1394" t="s">
        <v>100</v>
      </c>
      <c r="B58" s="1400" t="s">
        <v>101</v>
      </c>
      <c r="C58" s="1344">
        <v>0</v>
      </c>
      <c r="D58" s="1359"/>
      <c r="E58" s="1348"/>
      <c r="F58" s="1360"/>
      <c r="G58" s="1360"/>
      <c r="H58" s="1360"/>
      <c r="I58" s="1447"/>
      <c r="J58" s="1345"/>
      <c r="K58" s="1345"/>
      <c r="L58" s="1338"/>
      <c r="M58" s="1338"/>
      <c r="N58" s="1340"/>
      <c r="O58" s="1346"/>
      <c r="P58" s="1338"/>
      <c r="Q58" s="1345"/>
    </row>
    <row r="59" spans="1:17" x14ac:dyDescent="0.25">
      <c r="A59" s="1394" t="s">
        <v>102</v>
      </c>
      <c r="B59" s="1419" t="s">
        <v>103</v>
      </c>
      <c r="C59" s="1344">
        <v>0</v>
      </c>
      <c r="D59" s="1359"/>
      <c r="E59" s="1348"/>
      <c r="F59" s="1360"/>
      <c r="G59" s="1360"/>
      <c r="H59" s="1360"/>
      <c r="I59" s="1447"/>
      <c r="J59" s="1345"/>
      <c r="K59" s="1345"/>
      <c r="L59" s="1338"/>
      <c r="M59" s="1338"/>
      <c r="N59" s="1340"/>
      <c r="O59" s="1346"/>
      <c r="P59" s="1338"/>
      <c r="Q59" s="1345"/>
    </row>
    <row r="60" spans="1:17" x14ac:dyDescent="0.25">
      <c r="A60" s="1394" t="s">
        <v>104</v>
      </c>
      <c r="B60" s="1419" t="s">
        <v>105</v>
      </c>
      <c r="C60" s="1344">
        <v>0</v>
      </c>
      <c r="D60" s="1359"/>
      <c r="E60" s="1348"/>
      <c r="F60" s="1360"/>
      <c r="G60" s="1360"/>
      <c r="H60" s="1360"/>
      <c r="I60" s="1447"/>
      <c r="J60" s="1345"/>
      <c r="K60" s="1345"/>
      <c r="L60" s="1338"/>
      <c r="M60" s="1338"/>
      <c r="N60" s="1340"/>
      <c r="O60" s="1346"/>
      <c r="P60" s="1338"/>
      <c r="Q60" s="1345"/>
    </row>
    <row r="61" spans="1:17" ht="125.25" x14ac:dyDescent="0.25">
      <c r="A61" s="1394" t="s">
        <v>106</v>
      </c>
      <c r="B61" s="1400" t="s">
        <v>107</v>
      </c>
      <c r="C61" s="1344">
        <v>0</v>
      </c>
      <c r="D61" s="1359"/>
      <c r="E61" s="1348"/>
      <c r="F61" s="1360"/>
      <c r="G61" s="1360"/>
      <c r="H61" s="1360"/>
      <c r="I61" s="1447"/>
      <c r="J61" s="1345"/>
      <c r="K61" s="1345"/>
      <c r="L61" s="1338"/>
      <c r="M61" s="1338"/>
      <c r="N61" s="1340"/>
      <c r="O61" s="1346"/>
      <c r="P61" s="1338"/>
      <c r="Q61" s="1345"/>
    </row>
    <row r="62" spans="1:17" x14ac:dyDescent="0.25">
      <c r="A62" s="1394" t="s">
        <v>108</v>
      </c>
      <c r="B62" s="1419" t="s">
        <v>109</v>
      </c>
      <c r="C62" s="1344">
        <v>0</v>
      </c>
      <c r="D62" s="1359"/>
      <c r="E62" s="1348"/>
      <c r="F62" s="1360"/>
      <c r="G62" s="1360"/>
      <c r="H62" s="1360"/>
      <c r="I62" s="1447"/>
      <c r="J62" s="1345"/>
      <c r="K62" s="1345"/>
      <c r="L62" s="1338"/>
      <c r="M62" s="1338"/>
      <c r="N62" s="1340"/>
      <c r="O62" s="1346"/>
      <c r="P62" s="1338"/>
      <c r="Q62" s="1345"/>
    </row>
    <row r="63" spans="1:17" x14ac:dyDescent="0.25">
      <c r="A63" s="1394" t="s">
        <v>110</v>
      </c>
      <c r="B63" s="1419" t="s">
        <v>111</v>
      </c>
      <c r="C63" s="1344">
        <v>0</v>
      </c>
      <c r="D63" s="1359"/>
      <c r="E63" s="1348"/>
      <c r="F63" s="1360"/>
      <c r="G63" s="1360"/>
      <c r="H63" s="1360"/>
      <c r="I63" s="1447"/>
      <c r="J63" s="1345"/>
      <c r="K63" s="1345"/>
      <c r="L63" s="1338"/>
      <c r="M63" s="1338"/>
      <c r="N63" s="1340"/>
      <c r="O63" s="1346"/>
      <c r="P63" s="1338"/>
      <c r="Q63" s="1345"/>
    </row>
    <row r="64" spans="1:17" x14ac:dyDescent="0.25">
      <c r="A64" s="1394" t="s">
        <v>112</v>
      </c>
      <c r="B64" s="1419" t="s">
        <v>113</v>
      </c>
      <c r="C64" s="1344">
        <v>0</v>
      </c>
      <c r="D64" s="1359"/>
      <c r="E64" s="1348"/>
      <c r="F64" s="1360"/>
      <c r="G64" s="1360"/>
      <c r="H64" s="1360"/>
      <c r="I64" s="1447"/>
      <c r="J64" s="1345"/>
      <c r="K64" s="1345"/>
      <c r="L64" s="1338"/>
      <c r="M64" s="1338"/>
      <c r="N64" s="1340"/>
      <c r="O64" s="1346"/>
      <c r="P64" s="1338"/>
      <c r="Q64" s="1345"/>
    </row>
    <row r="65" spans="1:17" x14ac:dyDescent="0.25">
      <c r="A65" s="1394" t="s">
        <v>114</v>
      </c>
      <c r="B65" s="1419" t="s">
        <v>115</v>
      </c>
      <c r="C65" s="1344">
        <v>0</v>
      </c>
      <c r="D65" s="1359"/>
      <c r="E65" s="1348"/>
      <c r="F65" s="1360"/>
      <c r="G65" s="1360"/>
      <c r="H65" s="1360"/>
      <c r="I65" s="1447"/>
      <c r="J65" s="1345"/>
      <c r="K65" s="1345"/>
      <c r="L65" s="1338"/>
      <c r="M65" s="1338"/>
      <c r="N65" s="1340"/>
      <c r="O65" s="1346"/>
      <c r="P65" s="1338"/>
      <c r="Q65" s="1345"/>
    </row>
    <row r="66" spans="1:17" ht="125.25" x14ac:dyDescent="0.25">
      <c r="A66" s="1394" t="s">
        <v>116</v>
      </c>
      <c r="B66" s="1400" t="s">
        <v>117</v>
      </c>
      <c r="C66" s="1344">
        <v>0</v>
      </c>
      <c r="D66" s="1359"/>
      <c r="E66" s="1348"/>
      <c r="F66" s="1360"/>
      <c r="G66" s="1360"/>
      <c r="H66" s="1360"/>
      <c r="I66" s="1447"/>
      <c r="J66" s="1345"/>
      <c r="K66" s="1345"/>
      <c r="L66" s="1338"/>
      <c r="M66" s="1338"/>
      <c r="N66" s="1340"/>
      <c r="O66" s="1346"/>
      <c r="P66" s="1338"/>
      <c r="Q66" s="1345"/>
    </row>
    <row r="67" spans="1:17" x14ac:dyDescent="0.25">
      <c r="A67" s="1394" t="s">
        <v>118</v>
      </c>
      <c r="B67" s="1419" t="s">
        <v>119</v>
      </c>
      <c r="C67" s="1344">
        <v>0</v>
      </c>
      <c r="D67" s="1359"/>
      <c r="E67" s="1348"/>
      <c r="F67" s="1360"/>
      <c r="G67" s="1360"/>
      <c r="H67" s="1360"/>
      <c r="I67" s="1447"/>
      <c r="J67" s="1345"/>
      <c r="K67" s="1345"/>
      <c r="L67" s="1338"/>
      <c r="M67" s="1338"/>
      <c r="N67" s="1340"/>
      <c r="O67" s="1346"/>
      <c r="P67" s="1338"/>
      <c r="Q67" s="1345"/>
    </row>
    <row r="68" spans="1:17" x14ac:dyDescent="0.25">
      <c r="A68" s="1394" t="s">
        <v>120</v>
      </c>
      <c r="B68" s="1419" t="s">
        <v>121</v>
      </c>
      <c r="C68" s="1344">
        <v>0</v>
      </c>
      <c r="D68" s="1359"/>
      <c r="E68" s="1348"/>
      <c r="F68" s="1360"/>
      <c r="G68" s="1360"/>
      <c r="H68" s="1360"/>
      <c r="I68" s="1447"/>
      <c r="J68" s="1345"/>
      <c r="K68" s="1345"/>
      <c r="L68" s="1338"/>
      <c r="M68" s="1338"/>
      <c r="N68" s="1340"/>
      <c r="O68" s="1346"/>
      <c r="P68" s="1338"/>
      <c r="Q68" s="1345"/>
    </row>
    <row r="69" spans="1:17" x14ac:dyDescent="0.25">
      <c r="A69" s="1394" t="s">
        <v>122</v>
      </c>
      <c r="B69" s="1419" t="s">
        <v>123</v>
      </c>
      <c r="C69" s="1344">
        <v>0</v>
      </c>
      <c r="D69" s="1359"/>
      <c r="E69" s="1348"/>
      <c r="F69" s="1360"/>
      <c r="G69" s="1360"/>
      <c r="H69" s="1360"/>
      <c r="I69" s="1447"/>
      <c r="J69" s="1345"/>
      <c r="K69" s="1345"/>
      <c r="L69" s="1338"/>
      <c r="M69" s="1338"/>
      <c r="N69" s="1340"/>
      <c r="O69" s="1346"/>
      <c r="P69" s="1338"/>
      <c r="Q69" s="1345"/>
    </row>
    <row r="70" spans="1:17" x14ac:dyDescent="0.25">
      <c r="A70" s="1394" t="s">
        <v>124</v>
      </c>
      <c r="B70" s="1419" t="s">
        <v>125</v>
      </c>
      <c r="C70" s="1344">
        <v>0</v>
      </c>
      <c r="D70" s="1359"/>
      <c r="E70" s="1348"/>
      <c r="F70" s="1360"/>
      <c r="G70" s="1360"/>
      <c r="H70" s="1360"/>
      <c r="I70" s="1447"/>
      <c r="J70" s="1345"/>
      <c r="K70" s="1345"/>
      <c r="L70" s="1338"/>
      <c r="M70" s="1338"/>
      <c r="N70" s="1340"/>
      <c r="O70" s="1346"/>
      <c r="P70" s="1338"/>
      <c r="Q70" s="1345"/>
    </row>
    <row r="71" spans="1:17" x14ac:dyDescent="0.25">
      <c r="A71" s="1394" t="s">
        <v>126</v>
      </c>
      <c r="B71" s="1419" t="s">
        <v>127</v>
      </c>
      <c r="C71" s="1344">
        <v>0</v>
      </c>
      <c r="D71" s="1359"/>
      <c r="E71" s="1348"/>
      <c r="F71" s="1360"/>
      <c r="G71" s="1360"/>
      <c r="H71" s="1360"/>
      <c r="I71" s="1447"/>
      <c r="J71" s="1345"/>
      <c r="K71" s="1345"/>
      <c r="L71" s="1338"/>
      <c r="M71" s="1338"/>
      <c r="N71" s="1340"/>
      <c r="O71" s="1346"/>
      <c r="P71" s="1338"/>
      <c r="Q71" s="1345"/>
    </row>
    <row r="72" spans="1:17" x14ac:dyDescent="0.25">
      <c r="A72" s="1394" t="s">
        <v>128</v>
      </c>
      <c r="B72" s="1419" t="s">
        <v>129</v>
      </c>
      <c r="C72" s="1344">
        <v>0</v>
      </c>
      <c r="D72" s="1359"/>
      <c r="E72" s="1348"/>
      <c r="F72" s="1360"/>
      <c r="G72" s="1360"/>
      <c r="H72" s="1360"/>
      <c r="I72" s="1447"/>
      <c r="J72" s="1345"/>
      <c r="K72" s="1345"/>
      <c r="L72" s="1338"/>
      <c r="M72" s="1338"/>
      <c r="N72" s="1340"/>
      <c r="O72" s="1346"/>
      <c r="P72" s="1338"/>
      <c r="Q72" s="1345"/>
    </row>
    <row r="73" spans="1:17" x14ac:dyDescent="0.25">
      <c r="A73" s="1394" t="s">
        <v>130</v>
      </c>
      <c r="B73" s="1419" t="s">
        <v>131</v>
      </c>
      <c r="C73" s="1344">
        <v>0</v>
      </c>
      <c r="D73" s="1359"/>
      <c r="E73" s="1348"/>
      <c r="F73" s="1360"/>
      <c r="G73" s="1360"/>
      <c r="H73" s="1360"/>
      <c r="I73" s="1447"/>
      <c r="J73" s="1345"/>
      <c r="K73" s="1345"/>
      <c r="L73" s="1338"/>
      <c r="M73" s="1338"/>
      <c r="N73" s="1340"/>
      <c r="O73" s="1346"/>
      <c r="P73" s="1338"/>
      <c r="Q73" s="1345"/>
    </row>
    <row r="74" spans="1:17" x14ac:dyDescent="0.25">
      <c r="A74" s="1394" t="s">
        <v>132</v>
      </c>
      <c r="B74" s="1419" t="s">
        <v>133</v>
      </c>
      <c r="C74" s="1344">
        <v>0</v>
      </c>
      <c r="D74" s="1359"/>
      <c r="E74" s="1348"/>
      <c r="F74" s="1360"/>
      <c r="G74" s="1360"/>
      <c r="H74" s="1360"/>
      <c r="I74" s="1447"/>
      <c r="J74" s="1345"/>
      <c r="K74" s="1345"/>
      <c r="L74" s="1338"/>
      <c r="M74" s="1338"/>
      <c r="N74" s="1340"/>
      <c r="O74" s="1346"/>
      <c r="P74" s="1338"/>
      <c r="Q74" s="1345"/>
    </row>
    <row r="75" spans="1:17" x14ac:dyDescent="0.25">
      <c r="A75" s="1394" t="s">
        <v>134</v>
      </c>
      <c r="B75" s="1419" t="s">
        <v>135</v>
      </c>
      <c r="C75" s="1344">
        <v>0</v>
      </c>
      <c r="D75" s="1359"/>
      <c r="E75" s="1348"/>
      <c r="F75" s="1360"/>
      <c r="G75" s="1360"/>
      <c r="H75" s="1360"/>
      <c r="I75" s="1447"/>
      <c r="J75" s="1345"/>
      <c r="K75" s="1345"/>
      <c r="L75" s="1338"/>
      <c r="M75" s="1338"/>
      <c r="N75" s="1340"/>
      <c r="O75" s="1346"/>
      <c r="P75" s="1338"/>
      <c r="Q75" s="1345"/>
    </row>
    <row r="76" spans="1:17" x14ac:dyDescent="0.25">
      <c r="A76" s="1394" t="s">
        <v>136</v>
      </c>
      <c r="B76" s="1419" t="s">
        <v>137</v>
      </c>
      <c r="C76" s="1344">
        <v>0</v>
      </c>
      <c r="D76" s="1359"/>
      <c r="E76" s="1348"/>
      <c r="F76" s="1360"/>
      <c r="G76" s="1360"/>
      <c r="H76" s="1360"/>
      <c r="I76" s="1447"/>
      <c r="J76" s="1345"/>
      <c r="K76" s="1345"/>
      <c r="L76" s="1338"/>
      <c r="M76" s="1338"/>
      <c r="N76" s="1340"/>
      <c r="O76" s="1346"/>
      <c r="P76" s="1338"/>
      <c r="Q76" s="1345"/>
    </row>
    <row r="77" spans="1:17" x14ac:dyDescent="0.25">
      <c r="A77" s="1420" t="s">
        <v>138</v>
      </c>
      <c r="B77" s="1425" t="s">
        <v>139</v>
      </c>
      <c r="C77" s="1361">
        <v>0</v>
      </c>
      <c r="D77" s="1362"/>
      <c r="E77" s="1363"/>
      <c r="F77" s="1364"/>
      <c r="G77" s="1364"/>
      <c r="H77" s="1364"/>
      <c r="I77" s="1447"/>
      <c r="J77" s="1345"/>
      <c r="K77" s="1345"/>
      <c r="L77" s="1338"/>
      <c r="M77" s="1338"/>
      <c r="N77" s="1340"/>
      <c r="O77" s="1346"/>
      <c r="P77" s="1338"/>
      <c r="Q77" s="1345"/>
    </row>
    <row r="78" spans="1:17" x14ac:dyDescent="0.25">
      <c r="A78" s="1352"/>
      <c r="B78" s="1365"/>
      <c r="C78" s="1390"/>
      <c r="D78" s="1388"/>
      <c r="E78" s="1388"/>
      <c r="F78" s="1388"/>
      <c r="G78" s="1388"/>
      <c r="H78" s="1388"/>
      <c r="I78" s="1447"/>
      <c r="J78" s="1345"/>
      <c r="K78" s="1345"/>
      <c r="L78" s="1338"/>
      <c r="M78" s="1338"/>
      <c r="N78" s="1340"/>
      <c r="O78" s="1346"/>
      <c r="P78" s="1338"/>
      <c r="Q78" s="1345"/>
    </row>
    <row r="79" spans="1:17" x14ac:dyDescent="0.25">
      <c r="A79" s="2020" t="s">
        <v>140</v>
      </c>
      <c r="B79" s="2021"/>
      <c r="C79" s="1342">
        <v>0</v>
      </c>
      <c r="D79" s="1366">
        <v>0</v>
      </c>
      <c r="E79" s="1366">
        <v>0</v>
      </c>
      <c r="F79" s="1367">
        <v>0</v>
      </c>
      <c r="G79" s="1368">
        <v>0</v>
      </c>
      <c r="H79" s="1368">
        <v>0</v>
      </c>
      <c r="I79" s="1447"/>
      <c r="J79" s="1345"/>
      <c r="K79" s="1345"/>
      <c r="L79" s="1338"/>
      <c r="M79" s="1338"/>
      <c r="N79" s="1340"/>
      <c r="O79" s="1346"/>
      <c r="P79" s="1338"/>
      <c r="Q79" s="1345"/>
    </row>
    <row r="80" spans="1:17" x14ac:dyDescent="0.25">
      <c r="A80" s="1393" t="s">
        <v>141</v>
      </c>
      <c r="B80" s="1418" t="s">
        <v>142</v>
      </c>
      <c r="C80" s="1369">
        <v>0</v>
      </c>
      <c r="D80" s="1356"/>
      <c r="E80" s="1357"/>
      <c r="F80" s="1358"/>
      <c r="G80" s="1358"/>
      <c r="H80" s="1358"/>
      <c r="I80" s="1447"/>
      <c r="J80" s="1345"/>
      <c r="K80" s="1345"/>
      <c r="L80" s="1338"/>
      <c r="M80" s="1338"/>
      <c r="N80" s="1340"/>
      <c r="O80" s="1346"/>
      <c r="P80" s="1338"/>
      <c r="Q80" s="1345"/>
    </row>
    <row r="81" spans="1:17" x14ac:dyDescent="0.25">
      <c r="A81" s="1394" t="s">
        <v>143</v>
      </c>
      <c r="B81" s="1419" t="s">
        <v>144</v>
      </c>
      <c r="C81" s="1344">
        <v>0</v>
      </c>
      <c r="D81" s="1359"/>
      <c r="E81" s="1348"/>
      <c r="F81" s="1360"/>
      <c r="G81" s="1360"/>
      <c r="H81" s="1360"/>
      <c r="I81" s="1447"/>
      <c r="J81" s="1345"/>
      <c r="K81" s="1345"/>
      <c r="L81" s="1338"/>
      <c r="M81" s="1338"/>
      <c r="N81" s="1340"/>
      <c r="O81" s="1346"/>
      <c r="P81" s="1338"/>
      <c r="Q81" s="1345"/>
    </row>
    <row r="82" spans="1:17" x14ac:dyDescent="0.25">
      <c r="A82" s="1394" t="s">
        <v>145</v>
      </c>
      <c r="B82" s="1419" t="s">
        <v>146</v>
      </c>
      <c r="C82" s="1344">
        <v>0</v>
      </c>
      <c r="D82" s="1359"/>
      <c r="E82" s="1348"/>
      <c r="F82" s="1360"/>
      <c r="G82" s="1360"/>
      <c r="H82" s="1360"/>
      <c r="I82" s="1447"/>
      <c r="J82" s="1345"/>
      <c r="K82" s="1345"/>
      <c r="L82" s="1338"/>
      <c r="M82" s="1338"/>
      <c r="N82" s="1340"/>
      <c r="O82" s="1346"/>
      <c r="P82" s="1338"/>
      <c r="Q82" s="1345"/>
    </row>
    <row r="83" spans="1:17" x14ac:dyDescent="0.25">
      <c r="A83" s="1394" t="s">
        <v>147</v>
      </c>
      <c r="B83" s="1419" t="s">
        <v>148</v>
      </c>
      <c r="C83" s="1344">
        <v>0</v>
      </c>
      <c r="D83" s="1359"/>
      <c r="E83" s="1348"/>
      <c r="F83" s="1360"/>
      <c r="G83" s="1360"/>
      <c r="H83" s="1360"/>
      <c r="I83" s="1447"/>
      <c r="J83" s="1345"/>
      <c r="K83" s="1345"/>
      <c r="L83" s="1338"/>
      <c r="M83" s="1338"/>
      <c r="N83" s="1340"/>
      <c r="O83" s="1346"/>
      <c r="P83" s="1338"/>
      <c r="Q83" s="1345"/>
    </row>
    <row r="84" spans="1:17" x14ac:dyDescent="0.25">
      <c r="A84" s="1394" t="s">
        <v>149</v>
      </c>
      <c r="B84" s="1419" t="s">
        <v>150</v>
      </c>
      <c r="C84" s="1344">
        <v>0</v>
      </c>
      <c r="D84" s="1359"/>
      <c r="E84" s="1348"/>
      <c r="F84" s="1360"/>
      <c r="G84" s="1360"/>
      <c r="H84" s="1360"/>
      <c r="I84" s="1447"/>
      <c r="J84" s="1345"/>
      <c r="K84" s="1345"/>
      <c r="L84" s="1338"/>
      <c r="M84" s="1338"/>
      <c r="N84" s="1340"/>
      <c r="O84" s="1346"/>
      <c r="P84" s="1338"/>
      <c r="Q84" s="1345"/>
    </row>
    <row r="85" spans="1:17" x14ac:dyDescent="0.25">
      <c r="A85" s="1394" t="s">
        <v>151</v>
      </c>
      <c r="B85" s="1419" t="s">
        <v>152</v>
      </c>
      <c r="C85" s="1344">
        <v>0</v>
      </c>
      <c r="D85" s="1359"/>
      <c r="E85" s="1348"/>
      <c r="F85" s="1360"/>
      <c r="G85" s="1360"/>
      <c r="H85" s="1360"/>
      <c r="I85" s="1447"/>
      <c r="J85" s="1345"/>
      <c r="K85" s="1345"/>
      <c r="L85" s="1338"/>
      <c r="M85" s="1338"/>
      <c r="N85" s="1340"/>
      <c r="O85" s="1346"/>
      <c r="P85" s="1338"/>
      <c r="Q85" s="1345"/>
    </row>
    <row r="86" spans="1:17" x14ac:dyDescent="0.25">
      <c r="A86" s="1394" t="s">
        <v>153</v>
      </c>
      <c r="B86" s="1419" t="s">
        <v>154</v>
      </c>
      <c r="C86" s="1344">
        <v>0</v>
      </c>
      <c r="D86" s="1359"/>
      <c r="E86" s="1348"/>
      <c r="F86" s="1360"/>
      <c r="G86" s="1360"/>
      <c r="H86" s="1360"/>
      <c r="I86" s="1447"/>
      <c r="J86" s="1345"/>
      <c r="K86" s="1345"/>
      <c r="L86" s="1338"/>
      <c r="M86" s="1338"/>
      <c r="N86" s="1340"/>
      <c r="O86" s="1346"/>
      <c r="P86" s="1338"/>
      <c r="Q86" s="1345"/>
    </row>
    <row r="87" spans="1:17" x14ac:dyDescent="0.25">
      <c r="A87" s="1394" t="s">
        <v>155</v>
      </c>
      <c r="B87" s="1419" t="s">
        <v>156</v>
      </c>
      <c r="C87" s="1344">
        <v>0</v>
      </c>
      <c r="D87" s="1359"/>
      <c r="E87" s="1348"/>
      <c r="F87" s="1360"/>
      <c r="G87" s="1360"/>
      <c r="H87" s="1360"/>
      <c r="I87" s="1447"/>
      <c r="J87" s="1345"/>
      <c r="K87" s="1345"/>
      <c r="L87" s="1338"/>
      <c r="M87" s="1338"/>
      <c r="N87" s="1340"/>
      <c r="O87" s="1346"/>
      <c r="P87" s="1338"/>
      <c r="Q87" s="1345"/>
    </row>
    <row r="88" spans="1:17" x14ac:dyDescent="0.25">
      <c r="A88" s="1394" t="s">
        <v>157</v>
      </c>
      <c r="B88" s="1419" t="s">
        <v>158</v>
      </c>
      <c r="C88" s="1344">
        <v>0</v>
      </c>
      <c r="D88" s="1359"/>
      <c r="E88" s="1348"/>
      <c r="F88" s="1360"/>
      <c r="G88" s="1360"/>
      <c r="H88" s="1360"/>
      <c r="I88" s="1447"/>
      <c r="J88" s="1345"/>
      <c r="K88" s="1345"/>
      <c r="L88" s="1338"/>
      <c r="M88" s="1338"/>
      <c r="N88" s="1340"/>
      <c r="O88" s="1346"/>
      <c r="P88" s="1338"/>
      <c r="Q88" s="1345"/>
    </row>
    <row r="89" spans="1:17" x14ac:dyDescent="0.25">
      <c r="A89" s="1394" t="s">
        <v>159</v>
      </c>
      <c r="B89" s="1419" t="s">
        <v>160</v>
      </c>
      <c r="C89" s="1344">
        <v>0</v>
      </c>
      <c r="D89" s="1359"/>
      <c r="E89" s="1348"/>
      <c r="F89" s="1360"/>
      <c r="G89" s="1360"/>
      <c r="H89" s="1360"/>
      <c r="I89" s="1447"/>
      <c r="J89" s="1345"/>
      <c r="K89" s="1345"/>
      <c r="L89" s="1338"/>
      <c r="M89" s="1338"/>
      <c r="N89" s="1340"/>
      <c r="O89" s="1346"/>
      <c r="P89" s="1338"/>
      <c r="Q89" s="1345"/>
    </row>
    <row r="90" spans="1:17" x14ac:dyDescent="0.25">
      <c r="A90" s="1394" t="s">
        <v>161</v>
      </c>
      <c r="B90" s="1419" t="s">
        <v>162</v>
      </c>
      <c r="C90" s="1344">
        <v>0</v>
      </c>
      <c r="D90" s="1359"/>
      <c r="E90" s="1348"/>
      <c r="F90" s="1360"/>
      <c r="G90" s="1360"/>
      <c r="H90" s="1360"/>
      <c r="I90" s="1447"/>
      <c r="J90" s="1345"/>
      <c r="K90" s="1345"/>
      <c r="L90" s="1338"/>
      <c r="M90" s="1338"/>
      <c r="N90" s="1340"/>
      <c r="O90" s="1346"/>
      <c r="P90" s="1338"/>
      <c r="Q90" s="1345"/>
    </row>
    <row r="91" spans="1:17" x14ac:dyDescent="0.25">
      <c r="A91" s="1394" t="s">
        <v>163</v>
      </c>
      <c r="B91" s="1419" t="s">
        <v>164</v>
      </c>
      <c r="C91" s="1344">
        <v>0</v>
      </c>
      <c r="D91" s="1359"/>
      <c r="E91" s="1348"/>
      <c r="F91" s="1360"/>
      <c r="G91" s="1360"/>
      <c r="H91" s="1360"/>
      <c r="I91" s="1447"/>
      <c r="J91" s="1345"/>
      <c r="K91" s="1345"/>
      <c r="L91" s="1338"/>
      <c r="M91" s="1338"/>
      <c r="N91" s="1340"/>
      <c r="O91" s="1346"/>
      <c r="P91" s="1338"/>
      <c r="Q91" s="1345"/>
    </row>
    <row r="92" spans="1:17" x14ac:dyDescent="0.25">
      <c r="A92" s="1394" t="s">
        <v>165</v>
      </c>
      <c r="B92" s="1419" t="s">
        <v>166</v>
      </c>
      <c r="C92" s="1344">
        <v>0</v>
      </c>
      <c r="D92" s="1359"/>
      <c r="E92" s="1348"/>
      <c r="F92" s="1360"/>
      <c r="G92" s="1360"/>
      <c r="H92" s="1360"/>
      <c r="I92" s="1447"/>
      <c r="J92" s="1345"/>
      <c r="K92" s="1345"/>
      <c r="L92" s="1338"/>
      <c r="M92" s="1338"/>
      <c r="N92" s="1340"/>
      <c r="O92" s="1346"/>
      <c r="P92" s="1338"/>
      <c r="Q92" s="1345"/>
    </row>
    <row r="93" spans="1:17" x14ac:dyDescent="0.25">
      <c r="A93" s="1394" t="s">
        <v>167</v>
      </c>
      <c r="B93" s="1419" t="s">
        <v>168</v>
      </c>
      <c r="C93" s="1344">
        <v>0</v>
      </c>
      <c r="D93" s="1359"/>
      <c r="E93" s="1348"/>
      <c r="F93" s="1360"/>
      <c r="G93" s="1360"/>
      <c r="H93" s="1360"/>
      <c r="I93" s="1447"/>
      <c r="J93" s="1345"/>
      <c r="K93" s="1345"/>
      <c r="L93" s="1338"/>
      <c r="M93" s="1338"/>
      <c r="N93" s="1340"/>
      <c r="O93" s="1346"/>
      <c r="P93" s="1338"/>
      <c r="Q93" s="1345"/>
    </row>
    <row r="94" spans="1:17" x14ac:dyDescent="0.25">
      <c r="A94" s="1394" t="s">
        <v>169</v>
      </c>
      <c r="B94" s="1419" t="s">
        <v>170</v>
      </c>
      <c r="C94" s="1344">
        <v>0</v>
      </c>
      <c r="D94" s="1359"/>
      <c r="E94" s="1348"/>
      <c r="F94" s="1360"/>
      <c r="G94" s="1360"/>
      <c r="H94" s="1360"/>
      <c r="I94" s="1447"/>
      <c r="J94" s="1345"/>
      <c r="K94" s="1345"/>
      <c r="L94" s="1338"/>
      <c r="M94" s="1338"/>
      <c r="N94" s="1340"/>
      <c r="O94" s="1346"/>
      <c r="P94" s="1338"/>
      <c r="Q94" s="1345"/>
    </row>
    <row r="95" spans="1:17" x14ac:dyDescent="0.25">
      <c r="A95" s="1394" t="s">
        <v>171</v>
      </c>
      <c r="B95" s="1419" t="s">
        <v>172</v>
      </c>
      <c r="C95" s="1344">
        <v>0</v>
      </c>
      <c r="D95" s="1359"/>
      <c r="E95" s="1348"/>
      <c r="F95" s="1360"/>
      <c r="G95" s="1360"/>
      <c r="H95" s="1360"/>
      <c r="I95" s="1447"/>
      <c r="J95" s="1345"/>
      <c r="K95" s="1345"/>
      <c r="L95" s="1338"/>
      <c r="M95" s="1338"/>
      <c r="N95" s="1340"/>
      <c r="O95" s="1346"/>
      <c r="P95" s="1338"/>
      <c r="Q95" s="1345"/>
    </row>
    <row r="96" spans="1:17" x14ac:dyDescent="0.25">
      <c r="A96" s="1394" t="s">
        <v>173</v>
      </c>
      <c r="B96" s="1419" t="s">
        <v>174</v>
      </c>
      <c r="C96" s="1344">
        <v>0</v>
      </c>
      <c r="D96" s="1359"/>
      <c r="E96" s="1348"/>
      <c r="F96" s="1360"/>
      <c r="G96" s="1360"/>
      <c r="H96" s="1360"/>
      <c r="I96" s="1447"/>
      <c r="J96" s="1345"/>
      <c r="K96" s="1345"/>
      <c r="L96" s="1338"/>
      <c r="M96" s="1338"/>
      <c r="N96" s="1340"/>
      <c r="O96" s="1346"/>
      <c r="P96" s="1338"/>
      <c r="Q96" s="1345"/>
    </row>
    <row r="97" spans="1:17" x14ac:dyDescent="0.25">
      <c r="A97" s="1394" t="s">
        <v>175</v>
      </c>
      <c r="B97" s="1419" t="s">
        <v>176</v>
      </c>
      <c r="C97" s="1344">
        <v>0</v>
      </c>
      <c r="D97" s="1359"/>
      <c r="E97" s="1348"/>
      <c r="F97" s="1360"/>
      <c r="G97" s="1360"/>
      <c r="H97" s="1360"/>
      <c r="I97" s="1447"/>
      <c r="J97" s="1345"/>
      <c r="K97" s="1345"/>
      <c r="L97" s="1338"/>
      <c r="M97" s="1338"/>
      <c r="N97" s="1340"/>
      <c r="O97" s="1346"/>
      <c r="P97" s="1338"/>
      <c r="Q97" s="1345"/>
    </row>
    <row r="98" spans="1:17" x14ac:dyDescent="0.25">
      <c r="A98" s="1394" t="s">
        <v>177</v>
      </c>
      <c r="B98" s="1419" t="s">
        <v>178</v>
      </c>
      <c r="C98" s="1344">
        <v>0</v>
      </c>
      <c r="D98" s="1359"/>
      <c r="E98" s="1348"/>
      <c r="F98" s="1360"/>
      <c r="G98" s="1360"/>
      <c r="H98" s="1360"/>
      <c r="I98" s="1447"/>
      <c r="J98" s="1345"/>
      <c r="K98" s="1345"/>
      <c r="L98" s="1338"/>
      <c r="M98" s="1338"/>
      <c r="N98" s="1340"/>
      <c r="O98" s="1346"/>
      <c r="P98" s="1338"/>
      <c r="Q98" s="1345"/>
    </row>
    <row r="99" spans="1:17" x14ac:dyDescent="0.25">
      <c r="A99" s="1394" t="s">
        <v>179</v>
      </c>
      <c r="B99" s="1419" t="s">
        <v>180</v>
      </c>
      <c r="C99" s="1344">
        <v>0</v>
      </c>
      <c r="D99" s="1359"/>
      <c r="E99" s="1348"/>
      <c r="F99" s="1360"/>
      <c r="G99" s="1360"/>
      <c r="H99" s="1360"/>
      <c r="I99" s="1447"/>
      <c r="J99" s="1345"/>
      <c r="K99" s="1345"/>
      <c r="L99" s="1338"/>
      <c r="M99" s="1338"/>
      <c r="N99" s="1340"/>
      <c r="O99" s="1346"/>
      <c r="P99" s="1338"/>
      <c r="Q99" s="1345"/>
    </row>
    <row r="100" spans="1:17" x14ac:dyDescent="0.25">
      <c r="A100" s="1394" t="s">
        <v>181</v>
      </c>
      <c r="B100" s="1419" t="s">
        <v>182</v>
      </c>
      <c r="C100" s="1344">
        <v>0</v>
      </c>
      <c r="D100" s="1359"/>
      <c r="E100" s="1348"/>
      <c r="F100" s="1360"/>
      <c r="G100" s="1360"/>
      <c r="H100" s="1360"/>
      <c r="I100" s="1447"/>
      <c r="J100" s="1345"/>
      <c r="K100" s="1345"/>
      <c r="L100" s="1338"/>
      <c r="M100" s="1338"/>
      <c r="N100" s="1340"/>
      <c r="O100" s="1346"/>
      <c r="P100" s="1338"/>
      <c r="Q100" s="1345"/>
    </row>
    <row r="101" spans="1:17" x14ac:dyDescent="0.25">
      <c r="A101" s="1394" t="s">
        <v>183</v>
      </c>
      <c r="B101" s="1419" t="s">
        <v>184</v>
      </c>
      <c r="C101" s="1344">
        <v>0</v>
      </c>
      <c r="D101" s="1359"/>
      <c r="E101" s="1348"/>
      <c r="F101" s="1360"/>
      <c r="G101" s="1360"/>
      <c r="H101" s="1360"/>
      <c r="I101" s="1447"/>
      <c r="J101" s="1345"/>
      <c r="K101" s="1345"/>
      <c r="L101" s="1338"/>
      <c r="M101" s="1338"/>
      <c r="N101" s="1340"/>
      <c r="O101" s="1346"/>
      <c r="P101" s="1338"/>
      <c r="Q101" s="1345"/>
    </row>
    <row r="102" spans="1:17" x14ac:dyDescent="0.25">
      <c r="A102" s="1394" t="s">
        <v>185</v>
      </c>
      <c r="B102" s="1419" t="s">
        <v>186</v>
      </c>
      <c r="C102" s="1344">
        <v>0</v>
      </c>
      <c r="D102" s="1359"/>
      <c r="E102" s="1348"/>
      <c r="F102" s="1360"/>
      <c r="G102" s="1360"/>
      <c r="H102" s="1360"/>
      <c r="I102" s="1447"/>
      <c r="J102" s="1345"/>
      <c r="K102" s="1345"/>
      <c r="L102" s="1338"/>
      <c r="M102" s="1338"/>
      <c r="N102" s="1340"/>
      <c r="O102" s="1346"/>
      <c r="P102" s="1338"/>
      <c r="Q102" s="1345"/>
    </row>
    <row r="103" spans="1:17" x14ac:dyDescent="0.25">
      <c r="A103" s="1394" t="s">
        <v>187</v>
      </c>
      <c r="B103" s="1419" t="s">
        <v>188</v>
      </c>
      <c r="C103" s="1344">
        <v>0</v>
      </c>
      <c r="D103" s="1359"/>
      <c r="E103" s="1348"/>
      <c r="F103" s="1360"/>
      <c r="G103" s="1360"/>
      <c r="H103" s="1360"/>
      <c r="I103" s="1447"/>
      <c r="J103" s="1345"/>
      <c r="K103" s="1345"/>
      <c r="L103" s="1338"/>
      <c r="M103" s="1338"/>
      <c r="N103" s="1340"/>
      <c r="O103" s="1346"/>
      <c r="P103" s="1338"/>
      <c r="Q103" s="1345"/>
    </row>
    <row r="104" spans="1:17" x14ac:dyDescent="0.25">
      <c r="A104" s="1394" t="s">
        <v>189</v>
      </c>
      <c r="B104" s="1419" t="s">
        <v>190</v>
      </c>
      <c r="C104" s="1344">
        <v>0</v>
      </c>
      <c r="D104" s="1359"/>
      <c r="E104" s="1348"/>
      <c r="F104" s="1360"/>
      <c r="G104" s="1360"/>
      <c r="H104" s="1360"/>
      <c r="I104" s="1447"/>
      <c r="J104" s="1345"/>
      <c r="K104" s="1345"/>
      <c r="L104" s="1338"/>
      <c r="M104" s="1338"/>
      <c r="N104" s="1340"/>
      <c r="O104" s="1346"/>
      <c r="P104" s="1338"/>
      <c r="Q104" s="1345"/>
    </row>
    <row r="105" spans="1:17" x14ac:dyDescent="0.25">
      <c r="A105" s="1394" t="s">
        <v>191</v>
      </c>
      <c r="B105" s="1419" t="s">
        <v>192</v>
      </c>
      <c r="C105" s="1344">
        <v>0</v>
      </c>
      <c r="D105" s="1359"/>
      <c r="E105" s="1348"/>
      <c r="F105" s="1360"/>
      <c r="G105" s="1360"/>
      <c r="H105" s="1360"/>
      <c r="I105" s="1447"/>
      <c r="J105" s="1345"/>
      <c r="K105" s="1345"/>
      <c r="L105" s="1338"/>
      <c r="M105" s="1338"/>
      <c r="N105" s="1340"/>
      <c r="O105" s="1346"/>
      <c r="P105" s="1338"/>
      <c r="Q105" s="1345"/>
    </row>
    <row r="106" spans="1:17" x14ac:dyDescent="0.25">
      <c r="A106" s="1394" t="s">
        <v>193</v>
      </c>
      <c r="B106" s="1419" t="s">
        <v>194</v>
      </c>
      <c r="C106" s="1344">
        <v>0</v>
      </c>
      <c r="D106" s="1359"/>
      <c r="E106" s="1348"/>
      <c r="F106" s="1360"/>
      <c r="G106" s="1360"/>
      <c r="H106" s="1360"/>
      <c r="I106" s="1447"/>
      <c r="J106" s="1345"/>
      <c r="K106" s="1345"/>
      <c r="L106" s="1338"/>
      <c r="M106" s="1338"/>
      <c r="N106" s="1340"/>
      <c r="O106" s="1346"/>
      <c r="P106" s="1338"/>
      <c r="Q106" s="1345"/>
    </row>
    <row r="107" spans="1:17" x14ac:dyDescent="0.25">
      <c r="A107" s="1394" t="s">
        <v>195</v>
      </c>
      <c r="B107" s="1419" t="s">
        <v>196</v>
      </c>
      <c r="C107" s="1344">
        <v>0</v>
      </c>
      <c r="D107" s="1359"/>
      <c r="E107" s="1348"/>
      <c r="F107" s="1360"/>
      <c r="G107" s="1360"/>
      <c r="H107" s="1360"/>
      <c r="I107" s="1447"/>
      <c r="J107" s="1345"/>
      <c r="K107" s="1345"/>
      <c r="L107" s="1338"/>
      <c r="M107" s="1338"/>
      <c r="N107" s="1340"/>
      <c r="O107" s="1346"/>
      <c r="P107" s="1338"/>
      <c r="Q107" s="1345"/>
    </row>
    <row r="108" spans="1:17" x14ac:dyDescent="0.25">
      <c r="A108" s="1394" t="s">
        <v>197</v>
      </c>
      <c r="B108" s="1419" t="s">
        <v>198</v>
      </c>
      <c r="C108" s="1344">
        <v>0</v>
      </c>
      <c r="D108" s="1359"/>
      <c r="E108" s="1348"/>
      <c r="F108" s="1360"/>
      <c r="G108" s="1360"/>
      <c r="H108" s="1360"/>
      <c r="I108" s="1447"/>
      <c r="J108" s="1345"/>
      <c r="K108" s="1345"/>
      <c r="L108" s="1338"/>
      <c r="M108" s="1338"/>
      <c r="N108" s="1340"/>
      <c r="O108" s="1346"/>
      <c r="P108" s="1338"/>
      <c r="Q108" s="1345"/>
    </row>
    <row r="109" spans="1:17" x14ac:dyDescent="0.25">
      <c r="A109" s="1394" t="s">
        <v>199</v>
      </c>
      <c r="B109" s="1419" t="s">
        <v>200</v>
      </c>
      <c r="C109" s="1344">
        <v>0</v>
      </c>
      <c r="D109" s="1359"/>
      <c r="E109" s="1348"/>
      <c r="F109" s="1360"/>
      <c r="G109" s="1360"/>
      <c r="H109" s="1360"/>
      <c r="I109" s="1447"/>
      <c r="J109" s="1345"/>
      <c r="K109" s="1345"/>
      <c r="L109" s="1338"/>
      <c r="M109" s="1338"/>
      <c r="N109" s="1340"/>
      <c r="O109" s="1346"/>
      <c r="P109" s="1338"/>
      <c r="Q109" s="1345"/>
    </row>
    <row r="110" spans="1:17" x14ac:dyDescent="0.25">
      <c r="A110" s="1394" t="s">
        <v>201</v>
      </c>
      <c r="B110" s="1419" t="s">
        <v>202</v>
      </c>
      <c r="C110" s="1344">
        <v>0</v>
      </c>
      <c r="D110" s="1359"/>
      <c r="E110" s="1348"/>
      <c r="F110" s="1360"/>
      <c r="G110" s="1360"/>
      <c r="H110" s="1360"/>
      <c r="I110" s="1447"/>
      <c r="J110" s="1345"/>
      <c r="K110" s="1345"/>
      <c r="L110" s="1338"/>
      <c r="M110" s="1338"/>
      <c r="N110" s="1340"/>
      <c r="O110" s="1346"/>
      <c r="P110" s="1338"/>
      <c r="Q110" s="1345"/>
    </row>
    <row r="111" spans="1:17" x14ac:dyDescent="0.25">
      <c r="A111" s="1394" t="s">
        <v>203</v>
      </c>
      <c r="B111" s="1419" t="s">
        <v>204</v>
      </c>
      <c r="C111" s="1344">
        <v>0</v>
      </c>
      <c r="D111" s="1359"/>
      <c r="E111" s="1348"/>
      <c r="F111" s="1360"/>
      <c r="G111" s="1360"/>
      <c r="H111" s="1360"/>
      <c r="I111" s="1447"/>
      <c r="J111" s="1345"/>
      <c r="K111" s="1345"/>
      <c r="L111" s="1338"/>
      <c r="M111" s="1338"/>
      <c r="N111" s="1340"/>
      <c r="O111" s="1346"/>
      <c r="P111" s="1338"/>
      <c r="Q111" s="1345"/>
    </row>
    <row r="112" spans="1:17" x14ac:dyDescent="0.25">
      <c r="A112" s="1394" t="s">
        <v>205</v>
      </c>
      <c r="B112" s="1419" t="s">
        <v>206</v>
      </c>
      <c r="C112" s="1344">
        <v>0</v>
      </c>
      <c r="D112" s="1359"/>
      <c r="E112" s="1348"/>
      <c r="F112" s="1360"/>
      <c r="G112" s="1360"/>
      <c r="H112" s="1360"/>
      <c r="I112" s="1447"/>
      <c r="J112" s="1345"/>
      <c r="K112" s="1345"/>
      <c r="L112" s="1338"/>
      <c r="M112" s="1338"/>
      <c r="N112" s="1340"/>
      <c r="O112" s="1346"/>
      <c r="P112" s="1338"/>
      <c r="Q112" s="1345"/>
    </row>
    <row r="113" spans="1:17" x14ac:dyDescent="0.25">
      <c r="A113" s="1394" t="s">
        <v>207</v>
      </c>
      <c r="B113" s="1419" t="s">
        <v>208</v>
      </c>
      <c r="C113" s="1344">
        <v>0</v>
      </c>
      <c r="D113" s="1359"/>
      <c r="E113" s="1348"/>
      <c r="F113" s="1360"/>
      <c r="G113" s="1360"/>
      <c r="H113" s="1360"/>
      <c r="I113" s="1447"/>
      <c r="J113" s="1345"/>
      <c r="K113" s="1345"/>
      <c r="L113" s="1338"/>
      <c r="M113" s="1338"/>
      <c r="N113" s="1340"/>
      <c r="O113" s="1346"/>
      <c r="P113" s="1338"/>
      <c r="Q113" s="1345"/>
    </row>
    <row r="114" spans="1:17" x14ac:dyDescent="0.25">
      <c r="A114" s="1394" t="s">
        <v>209</v>
      </c>
      <c r="B114" s="1419" t="s">
        <v>210</v>
      </c>
      <c r="C114" s="1344">
        <v>0</v>
      </c>
      <c r="D114" s="1359"/>
      <c r="E114" s="1348"/>
      <c r="F114" s="1360"/>
      <c r="G114" s="1360"/>
      <c r="H114" s="1360"/>
      <c r="I114" s="1447"/>
      <c r="J114" s="1345"/>
      <c r="K114" s="1345"/>
      <c r="L114" s="1338"/>
      <c r="M114" s="1338"/>
      <c r="N114" s="1340"/>
      <c r="O114" s="1346"/>
      <c r="P114" s="1338"/>
      <c r="Q114" s="1345"/>
    </row>
    <row r="115" spans="1:17" x14ac:dyDescent="0.25">
      <c r="A115" s="1394" t="s">
        <v>211</v>
      </c>
      <c r="B115" s="1419" t="s">
        <v>212</v>
      </c>
      <c r="C115" s="1344">
        <v>0</v>
      </c>
      <c r="D115" s="1359"/>
      <c r="E115" s="1348"/>
      <c r="F115" s="1360"/>
      <c r="G115" s="1360"/>
      <c r="H115" s="1360"/>
      <c r="I115" s="1447"/>
      <c r="J115" s="1345"/>
      <c r="K115" s="1345"/>
      <c r="L115" s="1338"/>
      <c r="M115" s="1338"/>
      <c r="N115" s="1340"/>
      <c r="O115" s="1346"/>
      <c r="P115" s="1338"/>
      <c r="Q115" s="1345"/>
    </row>
    <row r="116" spans="1:17" x14ac:dyDescent="0.25">
      <c r="A116" s="1394" t="s">
        <v>213</v>
      </c>
      <c r="B116" s="1419" t="s">
        <v>214</v>
      </c>
      <c r="C116" s="1344">
        <v>0</v>
      </c>
      <c r="D116" s="1359"/>
      <c r="E116" s="1348"/>
      <c r="F116" s="1360"/>
      <c r="G116" s="1360"/>
      <c r="H116" s="1360"/>
      <c r="I116" s="1447"/>
      <c r="J116" s="1345"/>
      <c r="K116" s="1345"/>
      <c r="L116" s="1338"/>
      <c r="M116" s="1338"/>
      <c r="N116" s="1340"/>
      <c r="O116" s="1346"/>
      <c r="P116" s="1338"/>
      <c r="Q116" s="1345"/>
    </row>
    <row r="117" spans="1:17" x14ac:dyDescent="0.25">
      <c r="A117" s="1420" t="s">
        <v>215</v>
      </c>
      <c r="B117" s="1425" t="s">
        <v>216</v>
      </c>
      <c r="C117" s="1361">
        <v>0</v>
      </c>
      <c r="D117" s="1362"/>
      <c r="E117" s="1363"/>
      <c r="F117" s="1364"/>
      <c r="G117" s="1364"/>
      <c r="H117" s="1364"/>
      <c r="I117" s="1447"/>
      <c r="J117" s="1345"/>
      <c r="K117" s="1345"/>
      <c r="L117" s="1338"/>
      <c r="M117" s="1338"/>
      <c r="N117" s="1340"/>
      <c r="O117" s="1346"/>
      <c r="P117" s="1338"/>
      <c r="Q117" s="1345"/>
    </row>
    <row r="118" spans="1:17" x14ac:dyDescent="0.25">
      <c r="A118" s="1352"/>
      <c r="B118" s="1365"/>
      <c r="C118" s="1390"/>
      <c r="D118" s="1388"/>
      <c r="E118" s="1388"/>
      <c r="F118" s="1388"/>
      <c r="G118" s="1388"/>
      <c r="H118" s="1388"/>
      <c r="I118" s="1447"/>
      <c r="J118" s="1345"/>
      <c r="K118" s="1345"/>
      <c r="L118" s="1338"/>
      <c r="M118" s="1338"/>
      <c r="N118" s="1340"/>
      <c r="O118" s="1346"/>
      <c r="P118" s="1338"/>
      <c r="Q118" s="1345"/>
    </row>
    <row r="119" spans="1:17" x14ac:dyDescent="0.25">
      <c r="A119" s="2020" t="s">
        <v>217</v>
      </c>
      <c r="B119" s="2021"/>
      <c r="C119" s="1342">
        <v>0</v>
      </c>
      <c r="D119" s="1366">
        <v>0</v>
      </c>
      <c r="E119" s="1370">
        <v>0</v>
      </c>
      <c r="F119" s="1371">
        <v>0</v>
      </c>
      <c r="G119" s="1371">
        <v>0</v>
      </c>
      <c r="H119" s="1371">
        <v>0</v>
      </c>
      <c r="I119" s="1447"/>
      <c r="J119" s="1345"/>
      <c r="K119" s="1345"/>
      <c r="L119" s="1338"/>
      <c r="M119" s="1338"/>
      <c r="N119" s="1340"/>
      <c r="O119" s="1346"/>
      <c r="P119" s="1338"/>
      <c r="Q119" s="1345"/>
    </row>
    <row r="120" spans="1:17" x14ac:dyDescent="0.25">
      <c r="A120" s="1393" t="s">
        <v>218</v>
      </c>
      <c r="B120" s="1418" t="s">
        <v>219</v>
      </c>
      <c r="C120" s="1369">
        <v>0</v>
      </c>
      <c r="D120" s="1356"/>
      <c r="E120" s="1357"/>
      <c r="F120" s="1358"/>
      <c r="G120" s="1358"/>
      <c r="H120" s="1358"/>
      <c r="I120" s="1447"/>
      <c r="J120" s="1345"/>
      <c r="K120" s="1345"/>
      <c r="L120" s="1338"/>
      <c r="M120" s="1338"/>
      <c r="N120" s="1340"/>
      <c r="O120" s="1346"/>
      <c r="P120" s="1338"/>
      <c r="Q120" s="1345"/>
    </row>
    <row r="121" spans="1:17" x14ac:dyDescent="0.25">
      <c r="A121" s="1394" t="s">
        <v>220</v>
      </c>
      <c r="B121" s="1419" t="s">
        <v>221</v>
      </c>
      <c r="C121" s="1344">
        <v>0</v>
      </c>
      <c r="D121" s="1359"/>
      <c r="E121" s="1348"/>
      <c r="F121" s="1360"/>
      <c r="G121" s="1360"/>
      <c r="H121" s="1360"/>
      <c r="I121" s="1447"/>
      <c r="J121" s="1345"/>
      <c r="K121" s="1345"/>
      <c r="L121" s="1338"/>
      <c r="M121" s="1338"/>
      <c r="N121" s="1340"/>
      <c r="O121" s="1346"/>
      <c r="P121" s="1338"/>
      <c r="Q121" s="1345"/>
    </row>
    <row r="122" spans="1:17" x14ac:dyDescent="0.25">
      <c r="A122" s="1394" t="s">
        <v>222</v>
      </c>
      <c r="B122" s="1419" t="s">
        <v>223</v>
      </c>
      <c r="C122" s="1344">
        <v>0</v>
      </c>
      <c r="D122" s="1359"/>
      <c r="E122" s="1348"/>
      <c r="F122" s="1360"/>
      <c r="G122" s="1360"/>
      <c r="H122" s="1360"/>
      <c r="I122" s="1447"/>
      <c r="J122" s="1345"/>
      <c r="K122" s="1345"/>
      <c r="L122" s="1338"/>
      <c r="M122" s="1338"/>
      <c r="N122" s="1340"/>
      <c r="O122" s="1346"/>
      <c r="P122" s="1338"/>
      <c r="Q122" s="1345"/>
    </row>
    <row r="123" spans="1:17" x14ac:dyDescent="0.25">
      <c r="A123" s="1394" t="s">
        <v>224</v>
      </c>
      <c r="B123" s="1419" t="s">
        <v>225</v>
      </c>
      <c r="C123" s="1344">
        <v>0</v>
      </c>
      <c r="D123" s="1359"/>
      <c r="E123" s="1348"/>
      <c r="F123" s="1360"/>
      <c r="G123" s="1360"/>
      <c r="H123" s="1360"/>
      <c r="I123" s="1447"/>
      <c r="J123" s="1345"/>
      <c r="K123" s="1345"/>
      <c r="L123" s="1338"/>
      <c r="M123" s="1338"/>
      <c r="N123" s="1340"/>
      <c r="O123" s="1346"/>
      <c r="P123" s="1338"/>
      <c r="Q123" s="1345"/>
    </row>
    <row r="124" spans="1:17" x14ac:dyDescent="0.25">
      <c r="A124" s="1394" t="s">
        <v>226</v>
      </c>
      <c r="B124" s="1419" t="s">
        <v>227</v>
      </c>
      <c r="C124" s="1344">
        <v>0</v>
      </c>
      <c r="D124" s="1359"/>
      <c r="E124" s="1348"/>
      <c r="F124" s="1360"/>
      <c r="G124" s="1360"/>
      <c r="H124" s="1360"/>
      <c r="I124" s="1447"/>
      <c r="J124" s="1345"/>
      <c r="K124" s="1345"/>
      <c r="L124" s="1338"/>
      <c r="M124" s="1338"/>
      <c r="N124" s="1340"/>
      <c r="O124" s="1346"/>
      <c r="P124" s="1338"/>
      <c r="Q124" s="1345"/>
    </row>
    <row r="125" spans="1:17" x14ac:dyDescent="0.25">
      <c r="A125" s="1394" t="s">
        <v>228</v>
      </c>
      <c r="B125" s="1419" t="s">
        <v>229</v>
      </c>
      <c r="C125" s="1344">
        <v>0</v>
      </c>
      <c r="D125" s="1359"/>
      <c r="E125" s="1348"/>
      <c r="F125" s="1360"/>
      <c r="G125" s="1360"/>
      <c r="H125" s="1360"/>
      <c r="I125" s="1447"/>
      <c r="J125" s="1345"/>
      <c r="K125" s="1345"/>
      <c r="L125" s="1338"/>
      <c r="M125" s="1338"/>
      <c r="N125" s="1340"/>
      <c r="O125" s="1346"/>
      <c r="P125" s="1338"/>
      <c r="Q125" s="1345"/>
    </row>
    <row r="126" spans="1:17" x14ac:dyDescent="0.25">
      <c r="A126" s="1394" t="s">
        <v>230</v>
      </c>
      <c r="B126" s="1419" t="s">
        <v>231</v>
      </c>
      <c r="C126" s="1344">
        <v>0</v>
      </c>
      <c r="D126" s="1359"/>
      <c r="E126" s="1348"/>
      <c r="F126" s="1360"/>
      <c r="G126" s="1360"/>
      <c r="H126" s="1360"/>
      <c r="I126" s="1447"/>
      <c r="J126" s="1345"/>
      <c r="K126" s="1345"/>
      <c r="L126" s="1338"/>
      <c r="M126" s="1338"/>
      <c r="N126" s="1340"/>
      <c r="O126" s="1346"/>
      <c r="P126" s="1338"/>
      <c r="Q126" s="1345"/>
    </row>
    <row r="127" spans="1:17" x14ac:dyDescent="0.25">
      <c r="A127" s="1394" t="s">
        <v>232</v>
      </c>
      <c r="B127" s="1419" t="s">
        <v>233</v>
      </c>
      <c r="C127" s="1344">
        <v>0</v>
      </c>
      <c r="D127" s="1359"/>
      <c r="E127" s="1348"/>
      <c r="F127" s="1360"/>
      <c r="G127" s="1360"/>
      <c r="H127" s="1360"/>
      <c r="I127" s="1447"/>
      <c r="J127" s="1345"/>
      <c r="K127" s="1345"/>
      <c r="L127" s="1338"/>
      <c r="M127" s="1338"/>
      <c r="N127" s="1340"/>
      <c r="O127" s="1346"/>
      <c r="P127" s="1338"/>
      <c r="Q127" s="1345"/>
    </row>
    <row r="128" spans="1:17" x14ac:dyDescent="0.25">
      <c r="A128" s="1394" t="s">
        <v>234</v>
      </c>
      <c r="B128" s="1419" t="s">
        <v>235</v>
      </c>
      <c r="C128" s="1344">
        <v>0</v>
      </c>
      <c r="D128" s="1359"/>
      <c r="E128" s="1348"/>
      <c r="F128" s="1360"/>
      <c r="G128" s="1360"/>
      <c r="H128" s="1360"/>
      <c r="I128" s="1447"/>
      <c r="J128" s="1345"/>
      <c r="K128" s="1345"/>
      <c r="L128" s="1338"/>
      <c r="M128" s="1338"/>
      <c r="N128" s="1340"/>
      <c r="O128" s="1346"/>
      <c r="P128" s="1338"/>
      <c r="Q128" s="1345"/>
    </row>
    <row r="129" spans="1:17" x14ac:dyDescent="0.25">
      <c r="A129" s="1394" t="s">
        <v>236</v>
      </c>
      <c r="B129" s="1419" t="s">
        <v>237</v>
      </c>
      <c r="C129" s="1344">
        <v>0</v>
      </c>
      <c r="D129" s="1359"/>
      <c r="E129" s="1348"/>
      <c r="F129" s="1360"/>
      <c r="G129" s="1360"/>
      <c r="H129" s="1360"/>
      <c r="I129" s="1447"/>
      <c r="J129" s="1345"/>
      <c r="K129" s="1345"/>
      <c r="L129" s="1338"/>
      <c r="M129" s="1338"/>
      <c r="N129" s="1340"/>
      <c r="O129" s="1346"/>
      <c r="P129" s="1338"/>
      <c r="Q129" s="1345"/>
    </row>
    <row r="130" spans="1:17" x14ac:dyDescent="0.25">
      <c r="A130" s="1394" t="s">
        <v>238</v>
      </c>
      <c r="B130" s="1419" t="s">
        <v>239</v>
      </c>
      <c r="C130" s="1344">
        <v>0</v>
      </c>
      <c r="D130" s="1359"/>
      <c r="E130" s="1348"/>
      <c r="F130" s="1360"/>
      <c r="G130" s="1360"/>
      <c r="H130" s="1360"/>
      <c r="I130" s="1447"/>
      <c r="J130" s="1345"/>
      <c r="K130" s="1345"/>
      <c r="L130" s="1338"/>
      <c r="M130" s="1338"/>
      <c r="N130" s="1340"/>
      <c r="O130" s="1346"/>
      <c r="P130" s="1338"/>
      <c r="Q130" s="1345"/>
    </row>
    <row r="131" spans="1:17" x14ac:dyDescent="0.25">
      <c r="A131" s="1394" t="s">
        <v>240</v>
      </c>
      <c r="B131" s="1419" t="s">
        <v>241</v>
      </c>
      <c r="C131" s="1344">
        <v>0</v>
      </c>
      <c r="D131" s="1359"/>
      <c r="E131" s="1348"/>
      <c r="F131" s="1360"/>
      <c r="G131" s="1360"/>
      <c r="H131" s="1360"/>
      <c r="I131" s="1447"/>
      <c r="J131" s="1345"/>
      <c r="K131" s="1345"/>
      <c r="L131" s="1338"/>
      <c r="M131" s="1338"/>
      <c r="N131" s="1340"/>
      <c r="O131" s="1346"/>
      <c r="P131" s="1338"/>
      <c r="Q131" s="1345"/>
    </row>
    <row r="132" spans="1:17" x14ac:dyDescent="0.25">
      <c r="A132" s="1394" t="s">
        <v>242</v>
      </c>
      <c r="B132" s="1419" t="s">
        <v>243</v>
      </c>
      <c r="C132" s="1344">
        <v>0</v>
      </c>
      <c r="D132" s="1359"/>
      <c r="E132" s="1348"/>
      <c r="F132" s="1360"/>
      <c r="G132" s="1360"/>
      <c r="H132" s="1360"/>
      <c r="I132" s="1447"/>
      <c r="J132" s="1345"/>
      <c r="K132" s="1345"/>
      <c r="L132" s="1338"/>
      <c r="M132" s="1338"/>
      <c r="N132" s="1340"/>
      <c r="O132" s="1346"/>
      <c r="P132" s="1338"/>
      <c r="Q132" s="1345"/>
    </row>
    <row r="133" spans="1:17" x14ac:dyDescent="0.25">
      <c r="A133" s="1394" t="s">
        <v>244</v>
      </c>
      <c r="B133" s="1419" t="s">
        <v>245</v>
      </c>
      <c r="C133" s="1344">
        <v>0</v>
      </c>
      <c r="D133" s="1359"/>
      <c r="E133" s="1348"/>
      <c r="F133" s="1360"/>
      <c r="G133" s="1360"/>
      <c r="H133" s="1360"/>
      <c r="I133" s="1447"/>
      <c r="J133" s="1345"/>
      <c r="K133" s="1345"/>
      <c r="L133" s="1338"/>
      <c r="M133" s="1338"/>
      <c r="N133" s="1340"/>
      <c r="O133" s="1346"/>
      <c r="P133" s="1338"/>
      <c r="Q133" s="1345"/>
    </row>
    <row r="134" spans="1:17" x14ac:dyDescent="0.25">
      <c r="A134" s="1394" t="s">
        <v>246</v>
      </c>
      <c r="B134" s="1419" t="s">
        <v>247</v>
      </c>
      <c r="C134" s="1344">
        <v>0</v>
      </c>
      <c r="D134" s="1359"/>
      <c r="E134" s="1348"/>
      <c r="F134" s="1360"/>
      <c r="G134" s="1360"/>
      <c r="H134" s="1360"/>
      <c r="I134" s="1447"/>
      <c r="J134" s="1345"/>
      <c r="K134" s="1345"/>
      <c r="L134" s="1338"/>
      <c r="M134" s="1338"/>
      <c r="N134" s="1340"/>
      <c r="O134" s="1346"/>
      <c r="P134" s="1338"/>
      <c r="Q134" s="1345"/>
    </row>
    <row r="135" spans="1:17" x14ac:dyDescent="0.25">
      <c r="A135" s="1394" t="s">
        <v>248</v>
      </c>
      <c r="B135" s="1419" t="s">
        <v>249</v>
      </c>
      <c r="C135" s="1344">
        <v>0</v>
      </c>
      <c r="D135" s="1359"/>
      <c r="E135" s="1348"/>
      <c r="F135" s="1360"/>
      <c r="G135" s="1360"/>
      <c r="H135" s="1360"/>
      <c r="I135" s="1447"/>
      <c r="J135" s="1345"/>
      <c r="K135" s="1345"/>
      <c r="L135" s="1338"/>
      <c r="M135" s="1338"/>
      <c r="N135" s="1340"/>
      <c r="O135" s="1346"/>
      <c r="P135" s="1338"/>
      <c r="Q135" s="1345"/>
    </row>
    <row r="136" spans="1:17" x14ac:dyDescent="0.25">
      <c r="A136" s="1394" t="s">
        <v>250</v>
      </c>
      <c r="B136" s="1419" t="s">
        <v>251</v>
      </c>
      <c r="C136" s="1344">
        <v>0</v>
      </c>
      <c r="D136" s="1359"/>
      <c r="E136" s="1348"/>
      <c r="F136" s="1360"/>
      <c r="G136" s="1360"/>
      <c r="H136" s="1360"/>
      <c r="I136" s="1447"/>
      <c r="J136" s="1345"/>
      <c r="K136" s="1345"/>
      <c r="L136" s="1338"/>
      <c r="M136" s="1338"/>
      <c r="N136" s="1340"/>
      <c r="O136" s="1346"/>
      <c r="P136" s="1338"/>
      <c r="Q136" s="1345"/>
    </row>
    <row r="137" spans="1:17" x14ac:dyDescent="0.25">
      <c r="A137" s="1394" t="s">
        <v>252</v>
      </c>
      <c r="B137" s="1419" t="s">
        <v>253</v>
      </c>
      <c r="C137" s="1344">
        <v>0</v>
      </c>
      <c r="D137" s="1359"/>
      <c r="E137" s="1348"/>
      <c r="F137" s="1360"/>
      <c r="G137" s="1360"/>
      <c r="H137" s="1360"/>
      <c r="I137" s="1447"/>
      <c r="J137" s="1345"/>
      <c r="K137" s="1345"/>
      <c r="L137" s="1338"/>
      <c r="M137" s="1338"/>
      <c r="N137" s="1340"/>
      <c r="O137" s="1346"/>
      <c r="P137" s="1338"/>
      <c r="Q137" s="1345"/>
    </row>
    <row r="138" spans="1:17" x14ac:dyDescent="0.25">
      <c r="A138" s="1394" t="s">
        <v>254</v>
      </c>
      <c r="B138" s="1419" t="s">
        <v>255</v>
      </c>
      <c r="C138" s="1344">
        <v>0</v>
      </c>
      <c r="D138" s="1359"/>
      <c r="E138" s="1348"/>
      <c r="F138" s="1360"/>
      <c r="G138" s="1360"/>
      <c r="H138" s="1360"/>
      <c r="I138" s="1447"/>
      <c r="J138" s="1345"/>
      <c r="K138" s="1345"/>
      <c r="L138" s="1338"/>
      <c r="M138" s="1338"/>
      <c r="N138" s="1340"/>
      <c r="O138" s="1346"/>
      <c r="P138" s="1338"/>
      <c r="Q138" s="1345"/>
    </row>
    <row r="139" spans="1:17" x14ac:dyDescent="0.25">
      <c r="A139" s="1394" t="s">
        <v>256</v>
      </c>
      <c r="B139" s="1419" t="s">
        <v>257</v>
      </c>
      <c r="C139" s="1344">
        <v>0</v>
      </c>
      <c r="D139" s="1359"/>
      <c r="E139" s="1348"/>
      <c r="F139" s="1360"/>
      <c r="G139" s="1360"/>
      <c r="H139" s="1360"/>
      <c r="I139" s="1447"/>
      <c r="J139" s="1345"/>
      <c r="K139" s="1345"/>
      <c r="L139" s="1338"/>
      <c r="M139" s="1338"/>
      <c r="N139" s="1340"/>
      <c r="O139" s="1346"/>
      <c r="P139" s="1338"/>
      <c r="Q139" s="1345"/>
    </row>
    <row r="140" spans="1:17" x14ac:dyDescent="0.25">
      <c r="A140" s="1394" t="s">
        <v>258</v>
      </c>
      <c r="B140" s="1419" t="s">
        <v>259</v>
      </c>
      <c r="C140" s="1344">
        <v>0</v>
      </c>
      <c r="D140" s="1359"/>
      <c r="E140" s="1348"/>
      <c r="F140" s="1360"/>
      <c r="G140" s="1360"/>
      <c r="H140" s="1360"/>
      <c r="I140" s="1447"/>
      <c r="J140" s="1345"/>
      <c r="K140" s="1345"/>
      <c r="L140" s="1338"/>
      <c r="M140" s="1338"/>
      <c r="N140" s="1340"/>
      <c r="O140" s="1346"/>
      <c r="P140" s="1338"/>
      <c r="Q140" s="1345"/>
    </row>
    <row r="141" spans="1:17" x14ac:dyDescent="0.25">
      <c r="A141" s="1394" t="s">
        <v>260</v>
      </c>
      <c r="B141" s="1419" t="s">
        <v>261</v>
      </c>
      <c r="C141" s="1344">
        <v>0</v>
      </c>
      <c r="D141" s="1359"/>
      <c r="E141" s="1348"/>
      <c r="F141" s="1360"/>
      <c r="G141" s="1360"/>
      <c r="H141" s="1360"/>
      <c r="I141" s="1447"/>
      <c r="J141" s="1345"/>
      <c r="K141" s="1345"/>
      <c r="L141" s="1338"/>
      <c r="M141" s="1338"/>
      <c r="N141" s="1340"/>
      <c r="O141" s="1346"/>
      <c r="P141" s="1338"/>
      <c r="Q141" s="1345"/>
    </row>
    <row r="142" spans="1:17" x14ac:dyDescent="0.25">
      <c r="A142" s="1394" t="s">
        <v>262</v>
      </c>
      <c r="B142" s="1419" t="s">
        <v>263</v>
      </c>
      <c r="C142" s="1344">
        <v>0</v>
      </c>
      <c r="D142" s="1359"/>
      <c r="E142" s="1348"/>
      <c r="F142" s="1360"/>
      <c r="G142" s="1360"/>
      <c r="H142" s="1360"/>
      <c r="I142" s="1447"/>
      <c r="J142" s="1345"/>
      <c r="K142" s="1345"/>
      <c r="L142" s="1338"/>
      <c r="M142" s="1338"/>
      <c r="N142" s="1340"/>
      <c r="O142" s="1346"/>
      <c r="P142" s="1338"/>
      <c r="Q142" s="1345"/>
    </row>
    <row r="143" spans="1:17" x14ac:dyDescent="0.25">
      <c r="A143" s="1394" t="s">
        <v>264</v>
      </c>
      <c r="B143" s="1419" t="s">
        <v>265</v>
      </c>
      <c r="C143" s="1344">
        <v>0</v>
      </c>
      <c r="D143" s="1359"/>
      <c r="E143" s="1348"/>
      <c r="F143" s="1360"/>
      <c r="G143" s="1360"/>
      <c r="H143" s="1360"/>
      <c r="I143" s="1447"/>
      <c r="J143" s="1345"/>
      <c r="K143" s="1345"/>
      <c r="L143" s="1338"/>
      <c r="M143" s="1338"/>
      <c r="N143" s="1340"/>
      <c r="O143" s="1346"/>
      <c r="P143" s="1338"/>
      <c r="Q143" s="1345"/>
    </row>
    <row r="144" spans="1:17" x14ac:dyDescent="0.25">
      <c r="A144" s="1394" t="s">
        <v>266</v>
      </c>
      <c r="B144" s="1419" t="s">
        <v>267</v>
      </c>
      <c r="C144" s="1344">
        <v>0</v>
      </c>
      <c r="D144" s="1359"/>
      <c r="E144" s="1348"/>
      <c r="F144" s="1360"/>
      <c r="G144" s="1360"/>
      <c r="H144" s="1360"/>
      <c r="I144" s="1447"/>
      <c r="J144" s="1345"/>
      <c r="K144" s="1345"/>
      <c r="L144" s="1338"/>
      <c r="M144" s="1338"/>
      <c r="N144" s="1340"/>
      <c r="O144" s="1346"/>
      <c r="P144" s="1338"/>
      <c r="Q144" s="1345"/>
    </row>
    <row r="145" spans="1:17" x14ac:dyDescent="0.25">
      <c r="A145" s="1394" t="s">
        <v>268</v>
      </c>
      <c r="B145" s="1419" t="s">
        <v>265</v>
      </c>
      <c r="C145" s="1344">
        <v>0</v>
      </c>
      <c r="D145" s="1359"/>
      <c r="E145" s="1348"/>
      <c r="F145" s="1360"/>
      <c r="G145" s="1360"/>
      <c r="H145" s="1360"/>
      <c r="I145" s="1447"/>
      <c r="J145" s="1345"/>
      <c r="K145" s="1345"/>
      <c r="L145" s="1338"/>
      <c r="M145" s="1338"/>
      <c r="N145" s="1340"/>
      <c r="O145" s="1346"/>
      <c r="P145" s="1338"/>
      <c r="Q145" s="1345"/>
    </row>
    <row r="146" spans="1:17" x14ac:dyDescent="0.25">
      <c r="A146" s="1394" t="s">
        <v>269</v>
      </c>
      <c r="B146" s="1419" t="s">
        <v>267</v>
      </c>
      <c r="C146" s="1344">
        <v>0</v>
      </c>
      <c r="D146" s="1359"/>
      <c r="E146" s="1348"/>
      <c r="F146" s="1360"/>
      <c r="G146" s="1360"/>
      <c r="H146" s="1360"/>
      <c r="I146" s="1447"/>
      <c r="J146" s="1345"/>
      <c r="K146" s="1345"/>
      <c r="L146" s="1338"/>
      <c r="M146" s="1338"/>
      <c r="N146" s="1340"/>
      <c r="O146" s="1346"/>
      <c r="P146" s="1338"/>
      <c r="Q146" s="1345"/>
    </row>
    <row r="147" spans="1:17" x14ac:dyDescent="0.25">
      <c r="A147" s="1394" t="s">
        <v>270</v>
      </c>
      <c r="B147" s="1419" t="s">
        <v>271</v>
      </c>
      <c r="C147" s="1344">
        <v>0</v>
      </c>
      <c r="D147" s="1359"/>
      <c r="E147" s="1348"/>
      <c r="F147" s="1360"/>
      <c r="G147" s="1360"/>
      <c r="H147" s="1360"/>
      <c r="I147" s="1447"/>
      <c r="J147" s="1345"/>
      <c r="K147" s="1345"/>
      <c r="L147" s="1338"/>
      <c r="M147" s="1338"/>
      <c r="N147" s="1340"/>
      <c r="O147" s="1346"/>
      <c r="P147" s="1338"/>
      <c r="Q147" s="1345"/>
    </row>
    <row r="148" spans="1:17" x14ac:dyDescent="0.25">
      <c r="A148" s="1394" t="s">
        <v>272</v>
      </c>
      <c r="B148" s="1419" t="s">
        <v>267</v>
      </c>
      <c r="C148" s="1344">
        <v>0</v>
      </c>
      <c r="D148" s="1359"/>
      <c r="E148" s="1348"/>
      <c r="F148" s="1360"/>
      <c r="G148" s="1360"/>
      <c r="H148" s="1360"/>
      <c r="I148" s="1447"/>
      <c r="J148" s="1345"/>
      <c r="K148" s="1345"/>
      <c r="L148" s="1338"/>
      <c r="M148" s="1338"/>
      <c r="N148" s="1340"/>
      <c r="O148" s="1346"/>
      <c r="P148" s="1338"/>
      <c r="Q148" s="1345"/>
    </row>
    <row r="149" spans="1:17" x14ac:dyDescent="0.25">
      <c r="A149" s="1394" t="s">
        <v>273</v>
      </c>
      <c r="B149" s="1419" t="s">
        <v>265</v>
      </c>
      <c r="C149" s="1344">
        <v>0</v>
      </c>
      <c r="D149" s="1359"/>
      <c r="E149" s="1348"/>
      <c r="F149" s="1360"/>
      <c r="G149" s="1360"/>
      <c r="H149" s="1360"/>
      <c r="I149" s="1447"/>
      <c r="J149" s="1345"/>
      <c r="K149" s="1345"/>
      <c r="L149" s="1338"/>
      <c r="M149" s="1338"/>
      <c r="N149" s="1340"/>
      <c r="O149" s="1346"/>
      <c r="P149" s="1338"/>
      <c r="Q149" s="1345"/>
    </row>
    <row r="150" spans="1:17" x14ac:dyDescent="0.25">
      <c r="A150" s="1394" t="s">
        <v>274</v>
      </c>
      <c r="B150" s="1419" t="s">
        <v>275</v>
      </c>
      <c r="C150" s="1344">
        <v>0</v>
      </c>
      <c r="D150" s="1359"/>
      <c r="E150" s="1348"/>
      <c r="F150" s="1360"/>
      <c r="G150" s="1360"/>
      <c r="H150" s="1360"/>
      <c r="I150" s="1447"/>
      <c r="J150" s="1345"/>
      <c r="K150" s="1345"/>
      <c r="L150" s="1338"/>
      <c r="M150" s="1338"/>
      <c r="N150" s="1340"/>
      <c r="O150" s="1346"/>
      <c r="P150" s="1338"/>
      <c r="Q150" s="1345"/>
    </row>
    <row r="151" spans="1:17" x14ac:dyDescent="0.25">
      <c r="A151" s="1394" t="s">
        <v>276</v>
      </c>
      <c r="B151" s="1419" t="s">
        <v>277</v>
      </c>
      <c r="C151" s="1344">
        <v>0</v>
      </c>
      <c r="D151" s="1359"/>
      <c r="E151" s="1348"/>
      <c r="F151" s="1360"/>
      <c r="G151" s="1360"/>
      <c r="H151" s="1360"/>
      <c r="I151" s="1447"/>
      <c r="J151" s="1345"/>
      <c r="K151" s="1345"/>
      <c r="L151" s="1338"/>
      <c r="M151" s="1338"/>
      <c r="N151" s="1340"/>
      <c r="O151" s="1346"/>
      <c r="P151" s="1338"/>
      <c r="Q151" s="1345"/>
    </row>
    <row r="152" spans="1:17" x14ac:dyDescent="0.25">
      <c r="A152" s="1394" t="s">
        <v>278</v>
      </c>
      <c r="B152" s="1419" t="s">
        <v>265</v>
      </c>
      <c r="C152" s="1344">
        <v>0</v>
      </c>
      <c r="D152" s="1359"/>
      <c r="E152" s="1348"/>
      <c r="F152" s="1360"/>
      <c r="G152" s="1360"/>
      <c r="H152" s="1360"/>
      <c r="I152" s="1447"/>
      <c r="J152" s="1345"/>
      <c r="K152" s="1345"/>
      <c r="L152" s="1338"/>
      <c r="M152" s="1338"/>
      <c r="N152" s="1340"/>
      <c r="O152" s="1346"/>
      <c r="P152" s="1338"/>
      <c r="Q152" s="1345"/>
    </row>
    <row r="153" spans="1:17" x14ac:dyDescent="0.25">
      <c r="A153" s="1394" t="s">
        <v>279</v>
      </c>
      <c r="B153" s="1419" t="s">
        <v>267</v>
      </c>
      <c r="C153" s="1344">
        <v>0</v>
      </c>
      <c r="D153" s="1359"/>
      <c r="E153" s="1348"/>
      <c r="F153" s="1360"/>
      <c r="G153" s="1360"/>
      <c r="H153" s="1360"/>
      <c r="I153" s="1447"/>
      <c r="J153" s="1345"/>
      <c r="K153" s="1345"/>
      <c r="L153" s="1338"/>
      <c r="M153" s="1338"/>
      <c r="N153" s="1340"/>
      <c r="O153" s="1346"/>
      <c r="P153" s="1338"/>
      <c r="Q153" s="1345"/>
    </row>
    <row r="154" spans="1:17" x14ac:dyDescent="0.25">
      <c r="A154" s="1394" t="s">
        <v>280</v>
      </c>
      <c r="B154" s="1419" t="s">
        <v>281</v>
      </c>
      <c r="C154" s="1344">
        <v>0</v>
      </c>
      <c r="D154" s="1359"/>
      <c r="E154" s="1348"/>
      <c r="F154" s="1360"/>
      <c r="G154" s="1360"/>
      <c r="H154" s="1360"/>
      <c r="I154" s="1447"/>
      <c r="J154" s="1345"/>
      <c r="K154" s="1345"/>
      <c r="L154" s="1338"/>
      <c r="M154" s="1338"/>
      <c r="N154" s="1340"/>
      <c r="O154" s="1346"/>
      <c r="P154" s="1338"/>
      <c r="Q154" s="1345"/>
    </row>
    <row r="155" spans="1:17" x14ac:dyDescent="0.25">
      <c r="A155" s="1394" t="s">
        <v>282</v>
      </c>
      <c r="B155" s="1419" t="s">
        <v>283</v>
      </c>
      <c r="C155" s="1344">
        <v>0</v>
      </c>
      <c r="D155" s="1359"/>
      <c r="E155" s="1348"/>
      <c r="F155" s="1360"/>
      <c r="G155" s="1360"/>
      <c r="H155" s="1360"/>
      <c r="I155" s="1447"/>
      <c r="J155" s="1345"/>
      <c r="K155" s="1345"/>
      <c r="L155" s="1338"/>
      <c r="M155" s="1338"/>
      <c r="N155" s="1340"/>
      <c r="O155" s="1346"/>
      <c r="P155" s="1338"/>
      <c r="Q155" s="1345"/>
    </row>
    <row r="156" spans="1:17" x14ac:dyDescent="0.25">
      <c r="A156" s="1394" t="s">
        <v>284</v>
      </c>
      <c r="B156" s="1419" t="s">
        <v>285</v>
      </c>
      <c r="C156" s="1344">
        <v>0</v>
      </c>
      <c r="D156" s="1359"/>
      <c r="E156" s="1348"/>
      <c r="F156" s="1360"/>
      <c r="G156" s="1360"/>
      <c r="H156" s="1360"/>
      <c r="I156" s="1447"/>
      <c r="J156" s="1345"/>
      <c r="K156" s="1345"/>
      <c r="L156" s="1338"/>
      <c r="M156" s="1338"/>
      <c r="N156" s="1340"/>
      <c r="O156" s="1346"/>
      <c r="P156" s="1338"/>
      <c r="Q156" s="1345"/>
    </row>
    <row r="157" spans="1:17" x14ac:dyDescent="0.25">
      <c r="A157" s="1394" t="s">
        <v>286</v>
      </c>
      <c r="B157" s="1419" t="s">
        <v>287</v>
      </c>
      <c r="C157" s="1344">
        <v>0</v>
      </c>
      <c r="D157" s="1359"/>
      <c r="E157" s="1348"/>
      <c r="F157" s="1360"/>
      <c r="G157" s="1360"/>
      <c r="H157" s="1360"/>
      <c r="I157" s="1447"/>
      <c r="J157" s="1345"/>
      <c r="K157" s="1345"/>
      <c r="L157" s="1338"/>
      <c r="M157" s="1338"/>
      <c r="N157" s="1340"/>
      <c r="O157" s="1346"/>
      <c r="P157" s="1338"/>
      <c r="Q157" s="1345"/>
    </row>
    <row r="158" spans="1:17" ht="125.25" x14ac:dyDescent="0.25">
      <c r="A158" s="1394" t="s">
        <v>288</v>
      </c>
      <c r="B158" s="1400" t="s">
        <v>289</v>
      </c>
      <c r="C158" s="1344">
        <v>0</v>
      </c>
      <c r="D158" s="1359"/>
      <c r="E158" s="1348"/>
      <c r="F158" s="1379"/>
      <c r="G158" s="1360"/>
      <c r="H158" s="1360"/>
      <c r="I158" s="1447"/>
      <c r="J158" s="1345"/>
      <c r="K158" s="1345"/>
      <c r="L158" s="1338"/>
      <c r="M158" s="1338"/>
      <c r="N158" s="1340"/>
      <c r="O158" s="1346"/>
      <c r="P158" s="1338"/>
      <c r="Q158" s="1345"/>
    </row>
    <row r="159" spans="1:17" ht="147.75" x14ac:dyDescent="0.25">
      <c r="A159" s="1420" t="s">
        <v>290</v>
      </c>
      <c r="B159" s="1421" t="s">
        <v>291</v>
      </c>
      <c r="C159" s="1361">
        <v>0</v>
      </c>
      <c r="D159" s="1362"/>
      <c r="E159" s="1363"/>
      <c r="F159" s="1364"/>
      <c r="G159" s="1364"/>
      <c r="H159" s="1364"/>
      <c r="I159" s="1447"/>
      <c r="J159" s="1345"/>
      <c r="K159" s="1345"/>
      <c r="L159" s="1338"/>
      <c r="M159" s="1338"/>
      <c r="N159" s="1340"/>
      <c r="O159" s="1346"/>
      <c r="P159" s="1338"/>
      <c r="Q159" s="1345"/>
    </row>
    <row r="160" spans="1:17" x14ac:dyDescent="0.25">
      <c r="A160" s="1372"/>
      <c r="B160" s="1373"/>
      <c r="C160" s="1390"/>
      <c r="D160" s="1388"/>
      <c r="E160" s="1388"/>
      <c r="F160" s="1388"/>
      <c r="G160" s="1388"/>
      <c r="H160" s="1388"/>
      <c r="I160" s="1447"/>
      <c r="J160" s="1345"/>
      <c r="K160" s="1345"/>
      <c r="L160" s="1338"/>
      <c r="M160" s="1338"/>
      <c r="N160" s="1340"/>
      <c r="O160" s="1346"/>
      <c r="P160" s="1338"/>
      <c r="Q160" s="1345"/>
    </row>
    <row r="161" spans="1:17" x14ac:dyDescent="0.25">
      <c r="A161" s="2035" t="s">
        <v>292</v>
      </c>
      <c r="B161" s="2036"/>
      <c r="C161" s="1342">
        <v>0</v>
      </c>
      <c r="D161" s="1366">
        <v>0</v>
      </c>
      <c r="E161" s="1370">
        <v>0</v>
      </c>
      <c r="F161" s="1371">
        <v>0</v>
      </c>
      <c r="G161" s="1371">
        <v>0</v>
      </c>
      <c r="H161" s="1371">
        <v>0</v>
      </c>
      <c r="I161" s="1447"/>
      <c r="J161" s="1345"/>
      <c r="K161" s="1345"/>
      <c r="L161" s="1338"/>
      <c r="M161" s="1338"/>
      <c r="N161" s="1340"/>
      <c r="O161" s="1346"/>
      <c r="P161" s="1338"/>
      <c r="Q161" s="1345"/>
    </row>
    <row r="162" spans="1:17" x14ac:dyDescent="0.25">
      <c r="A162" s="1393" t="s">
        <v>293</v>
      </c>
      <c r="B162" s="1418" t="s">
        <v>294</v>
      </c>
      <c r="C162" s="1369">
        <v>0</v>
      </c>
      <c r="D162" s="1356"/>
      <c r="E162" s="1357"/>
      <c r="F162" s="1358"/>
      <c r="G162" s="1358"/>
      <c r="H162" s="1358"/>
      <c r="I162" s="1447"/>
      <c r="J162" s="1345"/>
      <c r="K162" s="1345"/>
      <c r="L162" s="1338"/>
      <c r="M162" s="1338"/>
      <c r="N162" s="1340"/>
      <c r="O162" s="1346"/>
      <c r="P162" s="1338"/>
      <c r="Q162" s="1345"/>
    </row>
    <row r="163" spans="1:17" x14ac:dyDescent="0.25">
      <c r="A163" s="1394" t="s">
        <v>295</v>
      </c>
      <c r="B163" s="1422" t="s">
        <v>296</v>
      </c>
      <c r="C163" s="1344">
        <v>0</v>
      </c>
      <c r="D163" s="1359"/>
      <c r="E163" s="1348"/>
      <c r="F163" s="1360"/>
      <c r="G163" s="1360"/>
      <c r="H163" s="1360"/>
      <c r="I163" s="1447"/>
      <c r="J163" s="1345"/>
      <c r="K163" s="1345"/>
      <c r="L163" s="1338"/>
      <c r="M163" s="1338"/>
      <c r="N163" s="1340"/>
      <c r="O163" s="1346"/>
      <c r="P163" s="1338"/>
      <c r="Q163" s="1345"/>
    </row>
    <row r="164" spans="1:17" ht="57.75" x14ac:dyDescent="0.25">
      <c r="A164" s="1394" t="s">
        <v>297</v>
      </c>
      <c r="B164" s="1400" t="s">
        <v>298</v>
      </c>
      <c r="C164" s="1344">
        <v>0</v>
      </c>
      <c r="D164" s="1359"/>
      <c r="E164" s="1348"/>
      <c r="F164" s="1360"/>
      <c r="G164" s="1360"/>
      <c r="H164" s="1360"/>
      <c r="I164" s="1447"/>
      <c r="J164" s="1345"/>
      <c r="K164" s="1345"/>
      <c r="L164" s="1338"/>
      <c r="M164" s="1338"/>
      <c r="N164" s="1340"/>
      <c r="O164" s="1346"/>
      <c r="P164" s="1338"/>
      <c r="Q164" s="1345"/>
    </row>
    <row r="165" spans="1:17" ht="80.25" x14ac:dyDescent="0.25">
      <c r="A165" s="1423" t="s">
        <v>299</v>
      </c>
      <c r="B165" s="1400" t="s">
        <v>300</v>
      </c>
      <c r="C165" s="1344">
        <v>0</v>
      </c>
      <c r="D165" s="1359"/>
      <c r="E165" s="1348"/>
      <c r="F165" s="1360"/>
      <c r="G165" s="1360"/>
      <c r="H165" s="1360"/>
      <c r="I165" s="1447"/>
      <c r="J165" s="1345"/>
      <c r="K165" s="1345"/>
      <c r="L165" s="1338"/>
      <c r="M165" s="1338"/>
      <c r="N165" s="1340"/>
      <c r="O165" s="1346"/>
      <c r="P165" s="1338"/>
      <c r="Q165" s="1345"/>
    </row>
    <row r="166" spans="1:17" x14ac:dyDescent="0.25">
      <c r="A166" s="1394" t="s">
        <v>301</v>
      </c>
      <c r="B166" s="1419" t="s">
        <v>302</v>
      </c>
      <c r="C166" s="1344">
        <v>0</v>
      </c>
      <c r="D166" s="1359"/>
      <c r="E166" s="1348"/>
      <c r="F166" s="1360"/>
      <c r="G166" s="1360"/>
      <c r="H166" s="1360"/>
      <c r="I166" s="1447"/>
      <c r="J166" s="1345"/>
      <c r="K166" s="1345"/>
      <c r="L166" s="1338"/>
      <c r="M166" s="1338"/>
      <c r="N166" s="1340"/>
      <c r="O166" s="1346"/>
      <c r="P166" s="1338"/>
      <c r="Q166" s="1345"/>
    </row>
    <row r="167" spans="1:17" x14ac:dyDescent="0.25">
      <c r="A167" s="1394" t="s">
        <v>303</v>
      </c>
      <c r="B167" s="1419" t="s">
        <v>304</v>
      </c>
      <c r="C167" s="1344">
        <v>0</v>
      </c>
      <c r="D167" s="1359"/>
      <c r="E167" s="1348"/>
      <c r="F167" s="1360"/>
      <c r="G167" s="1360"/>
      <c r="H167" s="1360"/>
      <c r="I167" s="1447"/>
      <c r="J167" s="1345"/>
      <c r="K167" s="1345"/>
      <c r="L167" s="1338"/>
      <c r="M167" s="1338"/>
      <c r="N167" s="1340"/>
      <c r="O167" s="1346"/>
      <c r="P167" s="1338"/>
      <c r="Q167" s="1345"/>
    </row>
    <row r="168" spans="1:17" x14ac:dyDescent="0.25">
      <c r="A168" s="1394" t="s">
        <v>305</v>
      </c>
      <c r="B168" s="1419" t="s">
        <v>306</v>
      </c>
      <c r="C168" s="1344">
        <v>0</v>
      </c>
      <c r="D168" s="1359"/>
      <c r="E168" s="1348"/>
      <c r="F168" s="1360"/>
      <c r="G168" s="1360"/>
      <c r="H168" s="1360"/>
      <c r="I168" s="1447"/>
      <c r="J168" s="1345"/>
      <c r="K168" s="1345"/>
      <c r="L168" s="1338"/>
      <c r="M168" s="1338"/>
      <c r="N168" s="1340"/>
      <c r="O168" s="1346"/>
      <c r="P168" s="1338"/>
      <c r="Q168" s="1345"/>
    </row>
    <row r="169" spans="1:17" x14ac:dyDescent="0.25">
      <c r="A169" s="1394" t="s">
        <v>307</v>
      </c>
      <c r="B169" s="1419" t="s">
        <v>308</v>
      </c>
      <c r="C169" s="1344">
        <v>0</v>
      </c>
      <c r="D169" s="1359"/>
      <c r="E169" s="1348"/>
      <c r="F169" s="1360"/>
      <c r="G169" s="1360"/>
      <c r="H169" s="1360"/>
      <c r="I169" s="1447"/>
      <c r="J169" s="1345"/>
      <c r="K169" s="1345"/>
      <c r="L169" s="1338"/>
      <c r="M169" s="1338"/>
      <c r="N169" s="1340"/>
      <c r="O169" s="1346"/>
      <c r="P169" s="1338"/>
      <c r="Q169" s="1345"/>
    </row>
    <row r="170" spans="1:17" x14ac:dyDescent="0.25">
      <c r="A170" s="1394" t="s">
        <v>309</v>
      </c>
      <c r="B170" s="1419" t="s">
        <v>310</v>
      </c>
      <c r="C170" s="1344">
        <v>0</v>
      </c>
      <c r="D170" s="1359"/>
      <c r="E170" s="1348"/>
      <c r="F170" s="1360"/>
      <c r="G170" s="1360"/>
      <c r="H170" s="1360"/>
      <c r="I170" s="1447"/>
      <c r="J170" s="1345"/>
      <c r="K170" s="1345"/>
      <c r="L170" s="1338"/>
      <c r="M170" s="1338"/>
      <c r="N170" s="1340"/>
      <c r="O170" s="1346"/>
      <c r="P170" s="1338"/>
      <c r="Q170" s="1345"/>
    </row>
    <row r="171" spans="1:17" x14ac:dyDescent="0.25">
      <c r="A171" s="1394" t="s">
        <v>311</v>
      </c>
      <c r="B171" s="1419" t="s">
        <v>312</v>
      </c>
      <c r="C171" s="1344">
        <v>0</v>
      </c>
      <c r="D171" s="1359"/>
      <c r="E171" s="1348"/>
      <c r="F171" s="1360"/>
      <c r="G171" s="1360"/>
      <c r="H171" s="1360"/>
      <c r="I171" s="1447"/>
      <c r="J171" s="1345"/>
      <c r="K171" s="1345"/>
      <c r="L171" s="1338"/>
      <c r="M171" s="1338"/>
      <c r="N171" s="1340"/>
      <c r="O171" s="1346"/>
      <c r="P171" s="1338"/>
      <c r="Q171" s="1345"/>
    </row>
    <row r="172" spans="1:17" x14ac:dyDescent="0.25">
      <c r="A172" s="1394" t="s">
        <v>313</v>
      </c>
      <c r="B172" s="1419" t="s">
        <v>314</v>
      </c>
      <c r="C172" s="1344">
        <v>0</v>
      </c>
      <c r="D172" s="1359"/>
      <c r="E172" s="1348"/>
      <c r="F172" s="1360"/>
      <c r="G172" s="1360"/>
      <c r="H172" s="1360"/>
      <c r="I172" s="1447"/>
      <c r="J172" s="1345"/>
      <c r="K172" s="1345"/>
      <c r="L172" s="1338"/>
      <c r="M172" s="1338"/>
      <c r="N172" s="1340"/>
      <c r="O172" s="1346"/>
      <c r="P172" s="1338"/>
      <c r="Q172" s="1345"/>
    </row>
    <row r="173" spans="1:17" x14ac:dyDescent="0.25">
      <c r="A173" s="1394" t="s">
        <v>315</v>
      </c>
      <c r="B173" s="1419" t="s">
        <v>316</v>
      </c>
      <c r="C173" s="1344">
        <v>0</v>
      </c>
      <c r="D173" s="1359"/>
      <c r="E173" s="1348"/>
      <c r="F173" s="1360"/>
      <c r="G173" s="1360"/>
      <c r="H173" s="1360"/>
      <c r="I173" s="1447"/>
      <c r="J173" s="1345"/>
      <c r="K173" s="1345"/>
      <c r="L173" s="1338"/>
      <c r="M173" s="1338"/>
      <c r="N173" s="1340"/>
      <c r="O173" s="1346"/>
      <c r="P173" s="1338"/>
      <c r="Q173" s="1345"/>
    </row>
    <row r="174" spans="1:17" x14ac:dyDescent="0.25">
      <c r="A174" s="1394" t="s">
        <v>317</v>
      </c>
      <c r="B174" s="1419" t="s">
        <v>318</v>
      </c>
      <c r="C174" s="1344">
        <v>0</v>
      </c>
      <c r="D174" s="1359"/>
      <c r="E174" s="1348"/>
      <c r="F174" s="1360"/>
      <c r="G174" s="1360"/>
      <c r="H174" s="1360"/>
      <c r="I174" s="1447"/>
      <c r="J174" s="1345"/>
      <c r="K174" s="1345"/>
      <c r="L174" s="1338"/>
      <c r="M174" s="1338"/>
      <c r="N174" s="1340"/>
      <c r="O174" s="1346"/>
      <c r="P174" s="1338"/>
      <c r="Q174" s="1345"/>
    </row>
    <row r="175" spans="1:17" x14ac:dyDescent="0.25">
      <c r="A175" s="1394" t="s">
        <v>319</v>
      </c>
      <c r="B175" s="1419" t="s">
        <v>320</v>
      </c>
      <c r="C175" s="1344">
        <v>0</v>
      </c>
      <c r="D175" s="1359"/>
      <c r="E175" s="1348"/>
      <c r="F175" s="1360"/>
      <c r="G175" s="1360"/>
      <c r="H175" s="1360"/>
      <c r="I175" s="1447"/>
      <c r="J175" s="1345"/>
      <c r="K175" s="1345"/>
      <c r="L175" s="1338"/>
      <c r="M175" s="1338"/>
      <c r="N175" s="1340"/>
      <c r="O175" s="1346"/>
      <c r="P175" s="1338"/>
      <c r="Q175" s="1345"/>
    </row>
    <row r="176" spans="1:17" x14ac:dyDescent="0.25">
      <c r="A176" s="1395" t="s">
        <v>321</v>
      </c>
      <c r="B176" s="1424" t="s">
        <v>322</v>
      </c>
      <c r="C176" s="1361">
        <v>0</v>
      </c>
      <c r="D176" s="1362"/>
      <c r="E176" s="1363"/>
      <c r="F176" s="1364"/>
      <c r="G176" s="1364"/>
      <c r="H176" s="1364"/>
      <c r="I176" s="1447"/>
      <c r="J176" s="1345"/>
      <c r="K176" s="1345"/>
      <c r="L176" s="1338"/>
      <c r="M176" s="1338"/>
      <c r="N176" s="1340"/>
      <c r="O176" s="1346"/>
      <c r="P176" s="1338"/>
      <c r="Q176" s="1345"/>
    </row>
    <row r="177" spans="1:17" x14ac:dyDescent="0.25">
      <c r="A177" s="1352"/>
      <c r="B177" s="1365"/>
      <c r="C177" s="1390"/>
      <c r="D177" s="1388"/>
      <c r="E177" s="1388"/>
      <c r="F177" s="1388"/>
      <c r="G177" s="1388"/>
      <c r="H177" s="1388"/>
      <c r="I177" s="1447"/>
      <c r="J177" s="1345"/>
      <c r="K177" s="1345"/>
      <c r="L177" s="1338"/>
      <c r="M177" s="1338"/>
      <c r="N177" s="1340"/>
      <c r="O177" s="1346"/>
      <c r="P177" s="1338"/>
      <c r="Q177" s="1345"/>
    </row>
    <row r="178" spans="1:17" x14ac:dyDescent="0.25">
      <c r="A178" s="2020" t="s">
        <v>323</v>
      </c>
      <c r="B178" s="2021"/>
      <c r="C178" s="1342">
        <v>0</v>
      </c>
      <c r="D178" s="1374">
        <v>0</v>
      </c>
      <c r="E178" s="1341">
        <v>0</v>
      </c>
      <c r="F178" s="1375">
        <v>0</v>
      </c>
      <c r="G178" s="1342">
        <v>0</v>
      </c>
      <c r="H178" s="1342">
        <v>0</v>
      </c>
      <c r="I178" s="1447"/>
      <c r="J178" s="1345"/>
      <c r="K178" s="1345"/>
      <c r="L178" s="1338"/>
      <c r="M178" s="1338"/>
      <c r="N178" s="1340"/>
      <c r="O178" s="1346"/>
      <c r="P178" s="1338"/>
      <c r="Q178" s="1345"/>
    </row>
    <row r="179" spans="1:17" x14ac:dyDescent="0.25">
      <c r="A179" s="1394" t="s">
        <v>324</v>
      </c>
      <c r="B179" s="1469" t="s">
        <v>325</v>
      </c>
      <c r="C179" s="1344">
        <v>0</v>
      </c>
      <c r="D179" s="1359"/>
      <c r="E179" s="1348"/>
      <c r="F179" s="1360"/>
      <c r="G179" s="1360"/>
      <c r="H179" s="1360"/>
      <c r="I179" s="1447"/>
      <c r="J179" s="1345"/>
      <c r="K179" s="1345"/>
      <c r="L179" s="1338"/>
      <c r="M179" s="1338"/>
      <c r="N179" s="1340"/>
      <c r="O179" s="1346"/>
      <c r="P179" s="1338"/>
      <c r="Q179" s="1345"/>
    </row>
    <row r="180" spans="1:17" x14ac:dyDescent="0.25">
      <c r="A180" s="1394" t="s">
        <v>326</v>
      </c>
      <c r="B180" s="1470" t="s">
        <v>327</v>
      </c>
      <c r="C180" s="1344">
        <v>0</v>
      </c>
      <c r="D180" s="1359"/>
      <c r="E180" s="1348"/>
      <c r="F180" s="1360"/>
      <c r="G180" s="1360"/>
      <c r="H180" s="1360"/>
      <c r="I180" s="1447"/>
      <c r="J180" s="1345"/>
      <c r="K180" s="1345"/>
      <c r="L180" s="1338"/>
      <c r="M180" s="1338"/>
      <c r="N180" s="1340"/>
      <c r="O180" s="1346"/>
      <c r="P180" s="1338"/>
      <c r="Q180" s="1345"/>
    </row>
    <row r="181" spans="1:17" x14ac:dyDescent="0.25">
      <c r="A181" s="1394" t="s">
        <v>328</v>
      </c>
      <c r="B181" s="1470" t="s">
        <v>329</v>
      </c>
      <c r="C181" s="1344">
        <v>0</v>
      </c>
      <c r="D181" s="1359"/>
      <c r="E181" s="1348"/>
      <c r="F181" s="1360"/>
      <c r="G181" s="1360"/>
      <c r="H181" s="1360"/>
      <c r="I181" s="1447"/>
      <c r="J181" s="1345"/>
      <c r="K181" s="1345"/>
      <c r="L181" s="1338"/>
      <c r="M181" s="1338"/>
      <c r="N181" s="1340"/>
      <c r="O181" s="1346"/>
      <c r="P181" s="1338"/>
      <c r="Q181" s="1345"/>
    </row>
    <row r="182" spans="1:17" x14ac:dyDescent="0.25">
      <c r="A182" s="1394" t="s">
        <v>330</v>
      </c>
      <c r="B182" s="1470" t="s">
        <v>331</v>
      </c>
      <c r="C182" s="1344">
        <v>0</v>
      </c>
      <c r="D182" s="1359"/>
      <c r="E182" s="1348"/>
      <c r="F182" s="1360"/>
      <c r="G182" s="1360"/>
      <c r="H182" s="1360"/>
      <c r="I182" s="1447"/>
      <c r="J182" s="1345"/>
      <c r="K182" s="1345"/>
      <c r="L182" s="1338"/>
      <c r="M182" s="1338"/>
      <c r="N182" s="1340"/>
      <c r="O182" s="1346"/>
      <c r="P182" s="1338"/>
      <c r="Q182" s="1345"/>
    </row>
    <row r="183" spans="1:17" x14ac:dyDescent="0.25">
      <c r="A183" s="1394" t="s">
        <v>332</v>
      </c>
      <c r="B183" s="1419" t="s">
        <v>333</v>
      </c>
      <c r="C183" s="1344">
        <v>0</v>
      </c>
      <c r="D183" s="1359"/>
      <c r="E183" s="1348"/>
      <c r="F183" s="1360"/>
      <c r="G183" s="1360"/>
      <c r="H183" s="1360"/>
      <c r="I183" s="1447"/>
      <c r="J183" s="1345"/>
      <c r="K183" s="1345"/>
      <c r="L183" s="1338"/>
      <c r="M183" s="1338"/>
      <c r="N183" s="1340"/>
      <c r="O183" s="1346"/>
      <c r="P183" s="1338"/>
      <c r="Q183" s="1345"/>
    </row>
    <row r="184" spans="1:17" x14ac:dyDescent="0.25">
      <c r="A184" s="1394" t="s">
        <v>334</v>
      </c>
      <c r="B184" s="1419" t="s">
        <v>335</v>
      </c>
      <c r="C184" s="1344">
        <v>0</v>
      </c>
      <c r="D184" s="1359"/>
      <c r="E184" s="1348"/>
      <c r="F184" s="1360"/>
      <c r="G184" s="1360"/>
      <c r="H184" s="1360"/>
      <c r="I184" s="1447"/>
      <c r="J184" s="1345"/>
      <c r="K184" s="1345"/>
      <c r="L184" s="1338"/>
      <c r="M184" s="1338"/>
      <c r="N184" s="1340"/>
      <c r="O184" s="1346"/>
      <c r="P184" s="1338"/>
      <c r="Q184" s="1345"/>
    </row>
    <row r="185" spans="1:17" x14ac:dyDescent="0.25">
      <c r="A185" s="1394" t="s">
        <v>336</v>
      </c>
      <c r="B185" s="1419" t="s">
        <v>337</v>
      </c>
      <c r="C185" s="1344">
        <v>0</v>
      </c>
      <c r="D185" s="1359"/>
      <c r="E185" s="1348"/>
      <c r="F185" s="1360"/>
      <c r="G185" s="1360"/>
      <c r="H185" s="1360"/>
      <c r="I185" s="1447"/>
      <c r="J185" s="1345"/>
      <c r="K185" s="1345"/>
      <c r="L185" s="1338"/>
      <c r="M185" s="1338"/>
      <c r="N185" s="1340"/>
      <c r="O185" s="1346"/>
      <c r="P185" s="1338"/>
      <c r="Q185" s="1345"/>
    </row>
    <row r="186" spans="1:17" x14ac:dyDescent="0.25">
      <c r="A186" s="1394" t="s">
        <v>338</v>
      </c>
      <c r="B186" s="1419" t="s">
        <v>339</v>
      </c>
      <c r="C186" s="1344">
        <v>0</v>
      </c>
      <c r="D186" s="1359"/>
      <c r="E186" s="1348"/>
      <c r="F186" s="1360"/>
      <c r="G186" s="1360"/>
      <c r="H186" s="1360"/>
      <c r="I186" s="1447"/>
      <c r="J186" s="1345"/>
      <c r="K186" s="1345"/>
      <c r="L186" s="1338"/>
      <c r="M186" s="1338"/>
      <c r="N186" s="1340"/>
      <c r="O186" s="1346"/>
      <c r="P186" s="1338"/>
      <c r="Q186" s="1345"/>
    </row>
    <row r="187" spans="1:17" x14ac:dyDescent="0.25">
      <c r="A187" s="1394" t="s">
        <v>340</v>
      </c>
      <c r="B187" s="1419" t="s">
        <v>341</v>
      </c>
      <c r="C187" s="1344">
        <v>0</v>
      </c>
      <c r="D187" s="1359"/>
      <c r="E187" s="1348"/>
      <c r="F187" s="1360"/>
      <c r="G187" s="1360"/>
      <c r="H187" s="1360"/>
      <c r="I187" s="1447"/>
      <c r="J187" s="1345"/>
      <c r="K187" s="1345"/>
      <c r="L187" s="1338"/>
      <c r="M187" s="1338"/>
      <c r="N187" s="1340"/>
      <c r="O187" s="1346"/>
      <c r="P187" s="1338"/>
      <c r="Q187" s="1345"/>
    </row>
    <row r="188" spans="1:17" x14ac:dyDescent="0.25">
      <c r="A188" s="1394" t="s">
        <v>342</v>
      </c>
      <c r="B188" s="1419" t="s">
        <v>343</v>
      </c>
      <c r="C188" s="1344">
        <v>0</v>
      </c>
      <c r="D188" s="1359"/>
      <c r="E188" s="1348"/>
      <c r="F188" s="1360"/>
      <c r="G188" s="1360"/>
      <c r="H188" s="1360"/>
      <c r="I188" s="1447"/>
      <c r="J188" s="1345"/>
      <c r="K188" s="1345"/>
      <c r="L188" s="1338"/>
      <c r="M188" s="1338"/>
      <c r="N188" s="1340"/>
      <c r="O188" s="1346"/>
      <c r="P188" s="1338"/>
      <c r="Q188" s="1345"/>
    </row>
    <row r="189" spans="1:17" x14ac:dyDescent="0.25">
      <c r="A189" s="1394" t="s">
        <v>344</v>
      </c>
      <c r="B189" s="1419" t="s">
        <v>345</v>
      </c>
      <c r="C189" s="1344">
        <v>0</v>
      </c>
      <c r="D189" s="1359"/>
      <c r="E189" s="1348"/>
      <c r="F189" s="1360"/>
      <c r="G189" s="1360"/>
      <c r="H189" s="1360"/>
      <c r="I189" s="1447"/>
      <c r="J189" s="1345"/>
      <c r="K189" s="1345"/>
      <c r="L189" s="1338"/>
      <c r="M189" s="1338"/>
      <c r="N189" s="1340"/>
      <c r="O189" s="1346"/>
      <c r="P189" s="1338"/>
      <c r="Q189" s="1345"/>
    </row>
    <row r="190" spans="1:17" x14ac:dyDescent="0.25">
      <c r="A190" s="1394" t="s">
        <v>346</v>
      </c>
      <c r="B190" s="1419" t="s">
        <v>347</v>
      </c>
      <c r="C190" s="1344">
        <v>0</v>
      </c>
      <c r="D190" s="1359"/>
      <c r="E190" s="1348"/>
      <c r="F190" s="1360"/>
      <c r="G190" s="1360"/>
      <c r="H190" s="1360"/>
      <c r="I190" s="1447"/>
      <c r="J190" s="1345"/>
      <c r="K190" s="1345"/>
      <c r="L190" s="1338"/>
      <c r="M190" s="1338"/>
      <c r="N190" s="1340"/>
      <c r="O190" s="1346"/>
      <c r="P190" s="1338"/>
      <c r="Q190" s="1345"/>
    </row>
    <row r="191" spans="1:17" x14ac:dyDescent="0.25">
      <c r="A191" s="1394" t="s">
        <v>348</v>
      </c>
      <c r="B191" s="1419" t="s">
        <v>349</v>
      </c>
      <c r="C191" s="1344">
        <v>0</v>
      </c>
      <c r="D191" s="1359"/>
      <c r="E191" s="1348"/>
      <c r="F191" s="1360"/>
      <c r="G191" s="1360"/>
      <c r="H191" s="1360"/>
      <c r="I191" s="1447"/>
      <c r="J191" s="1345"/>
      <c r="K191" s="1345"/>
      <c r="L191" s="1338"/>
      <c r="M191" s="1338"/>
      <c r="N191" s="1340"/>
      <c r="O191" s="1346"/>
      <c r="P191" s="1338"/>
      <c r="Q191" s="1345"/>
    </row>
    <row r="192" spans="1:17" ht="147.75" x14ac:dyDescent="0.25">
      <c r="A192" s="1394" t="s">
        <v>350</v>
      </c>
      <c r="B192" s="1400" t="s">
        <v>351</v>
      </c>
      <c r="C192" s="1344">
        <v>0</v>
      </c>
      <c r="D192" s="1359"/>
      <c r="E192" s="1348"/>
      <c r="F192" s="1360"/>
      <c r="G192" s="1360"/>
      <c r="H192" s="1360"/>
      <c r="I192" s="1447"/>
      <c r="J192" s="1345"/>
      <c r="K192" s="1345"/>
      <c r="L192" s="1338"/>
      <c r="M192" s="1338"/>
      <c r="N192" s="1340"/>
      <c r="O192" s="1346"/>
      <c r="P192" s="1338"/>
      <c r="Q192" s="1345"/>
    </row>
    <row r="193" spans="1:17" ht="125.25" x14ac:dyDescent="0.25">
      <c r="A193" s="1394" t="s">
        <v>352</v>
      </c>
      <c r="B193" s="1400" t="s">
        <v>353</v>
      </c>
      <c r="C193" s="1344">
        <v>0</v>
      </c>
      <c r="D193" s="1359"/>
      <c r="E193" s="1348"/>
      <c r="F193" s="1360"/>
      <c r="G193" s="1360"/>
      <c r="H193" s="1360"/>
      <c r="I193" s="1447"/>
      <c r="J193" s="1345"/>
      <c r="K193" s="1345"/>
      <c r="L193" s="1338"/>
      <c r="M193" s="1338"/>
      <c r="N193" s="1340"/>
      <c r="O193" s="1346"/>
      <c r="P193" s="1338"/>
      <c r="Q193" s="1345"/>
    </row>
    <row r="194" spans="1:17" x14ac:dyDescent="0.25">
      <c r="A194" s="1394" t="s">
        <v>354</v>
      </c>
      <c r="B194" s="1419" t="s">
        <v>355</v>
      </c>
      <c r="C194" s="1344">
        <v>0</v>
      </c>
      <c r="D194" s="1359"/>
      <c r="E194" s="1348"/>
      <c r="F194" s="1360"/>
      <c r="G194" s="1360"/>
      <c r="H194" s="1360"/>
      <c r="I194" s="1447"/>
      <c r="J194" s="1345"/>
      <c r="K194" s="1345"/>
      <c r="L194" s="1338"/>
      <c r="M194" s="1338"/>
      <c r="N194" s="1340"/>
      <c r="O194" s="1346"/>
      <c r="P194" s="1338"/>
      <c r="Q194" s="1345"/>
    </row>
    <row r="195" spans="1:17" x14ac:dyDescent="0.25">
      <c r="A195" s="1394" t="s">
        <v>356</v>
      </c>
      <c r="B195" s="1419" t="s">
        <v>357</v>
      </c>
      <c r="C195" s="1344">
        <v>0</v>
      </c>
      <c r="D195" s="1359"/>
      <c r="E195" s="1348"/>
      <c r="F195" s="1360"/>
      <c r="G195" s="1360"/>
      <c r="H195" s="1360"/>
      <c r="I195" s="1447"/>
      <c r="J195" s="1345"/>
      <c r="K195" s="1345"/>
      <c r="L195" s="1338"/>
      <c r="M195" s="1338"/>
      <c r="N195" s="1340"/>
      <c r="O195" s="1346"/>
      <c r="P195" s="1338"/>
      <c r="Q195" s="1345"/>
    </row>
    <row r="196" spans="1:17" x14ac:dyDescent="0.25">
      <c r="A196" s="1394" t="s">
        <v>358</v>
      </c>
      <c r="B196" s="1419" t="s">
        <v>359</v>
      </c>
      <c r="C196" s="1344">
        <v>0</v>
      </c>
      <c r="D196" s="1359"/>
      <c r="E196" s="1348"/>
      <c r="F196" s="1360"/>
      <c r="G196" s="1360"/>
      <c r="H196" s="1360"/>
      <c r="I196" s="1447"/>
      <c r="J196" s="1345"/>
      <c r="K196" s="1345"/>
      <c r="L196" s="1338"/>
      <c r="M196" s="1338"/>
      <c r="N196" s="1340"/>
      <c r="O196" s="1346"/>
      <c r="P196" s="1338"/>
      <c r="Q196" s="1345"/>
    </row>
    <row r="197" spans="1:17" x14ac:dyDescent="0.25">
      <c r="A197" s="1394" t="s">
        <v>360</v>
      </c>
      <c r="B197" s="1419" t="s">
        <v>361</v>
      </c>
      <c r="C197" s="1344">
        <v>0</v>
      </c>
      <c r="D197" s="1359"/>
      <c r="E197" s="1348"/>
      <c r="F197" s="1360"/>
      <c r="G197" s="1360"/>
      <c r="H197" s="1360"/>
      <c r="I197" s="1447"/>
      <c r="J197" s="1345"/>
      <c r="K197" s="1345"/>
      <c r="L197" s="1338"/>
      <c r="M197" s="1338"/>
      <c r="N197" s="1340"/>
      <c r="O197" s="1346"/>
      <c r="P197" s="1338"/>
      <c r="Q197" s="1345"/>
    </row>
    <row r="198" spans="1:17" x14ac:dyDescent="0.25">
      <c r="A198" s="1394" t="s">
        <v>362</v>
      </c>
      <c r="B198" s="1419" t="s">
        <v>363</v>
      </c>
      <c r="C198" s="1344">
        <v>0</v>
      </c>
      <c r="D198" s="1359"/>
      <c r="E198" s="1348"/>
      <c r="F198" s="1360"/>
      <c r="G198" s="1360"/>
      <c r="H198" s="1360"/>
      <c r="I198" s="1447"/>
      <c r="J198" s="1345"/>
      <c r="K198" s="1345"/>
      <c r="L198" s="1338"/>
      <c r="M198" s="1338"/>
      <c r="N198" s="1340"/>
      <c r="O198" s="1346"/>
      <c r="P198" s="1338"/>
      <c r="Q198" s="1345"/>
    </row>
    <row r="199" spans="1:17" x14ac:dyDescent="0.25">
      <c r="A199" s="1394" t="s">
        <v>364</v>
      </c>
      <c r="B199" s="1419" t="s">
        <v>365</v>
      </c>
      <c r="C199" s="1344">
        <v>0</v>
      </c>
      <c r="D199" s="1359"/>
      <c r="E199" s="1348"/>
      <c r="F199" s="1360"/>
      <c r="G199" s="1360"/>
      <c r="H199" s="1360"/>
      <c r="I199" s="1447"/>
      <c r="J199" s="1345"/>
      <c r="K199" s="1345"/>
      <c r="L199" s="1338"/>
      <c r="M199" s="1338"/>
      <c r="N199" s="1340"/>
      <c r="O199" s="1346"/>
      <c r="P199" s="1338"/>
      <c r="Q199" s="1345"/>
    </row>
    <row r="200" spans="1:17" x14ac:dyDescent="0.25">
      <c r="A200" s="1394" t="s">
        <v>366</v>
      </c>
      <c r="B200" s="1419" t="s">
        <v>367</v>
      </c>
      <c r="C200" s="1344">
        <v>0</v>
      </c>
      <c r="D200" s="1359"/>
      <c r="E200" s="1348"/>
      <c r="F200" s="1360"/>
      <c r="G200" s="1360"/>
      <c r="H200" s="1360"/>
      <c r="I200" s="1447"/>
      <c r="J200" s="1345"/>
      <c r="K200" s="1345"/>
      <c r="L200" s="1338"/>
      <c r="M200" s="1338"/>
      <c r="N200" s="1340"/>
      <c r="O200" s="1346"/>
      <c r="P200" s="1338"/>
      <c r="Q200" s="1345"/>
    </row>
    <row r="201" spans="1:17" x14ac:dyDescent="0.25">
      <c r="A201" s="1394" t="s">
        <v>368</v>
      </c>
      <c r="B201" s="1419" t="s">
        <v>369</v>
      </c>
      <c r="C201" s="1344">
        <v>0</v>
      </c>
      <c r="D201" s="1359"/>
      <c r="E201" s="1348"/>
      <c r="F201" s="1360"/>
      <c r="G201" s="1360"/>
      <c r="H201" s="1360"/>
      <c r="I201" s="1447"/>
      <c r="J201" s="1345"/>
      <c r="K201" s="1345"/>
      <c r="L201" s="1338"/>
      <c r="M201" s="1338"/>
      <c r="N201" s="1340"/>
      <c r="O201" s="1346"/>
      <c r="P201" s="1338"/>
      <c r="Q201" s="1345"/>
    </row>
    <row r="202" spans="1:17" x14ac:dyDescent="0.25">
      <c r="A202" s="1394" t="s">
        <v>370</v>
      </c>
      <c r="B202" s="1419" t="s">
        <v>371</v>
      </c>
      <c r="C202" s="1344">
        <v>0</v>
      </c>
      <c r="D202" s="1359"/>
      <c r="E202" s="1348"/>
      <c r="F202" s="1360"/>
      <c r="G202" s="1360"/>
      <c r="H202" s="1360"/>
      <c r="I202" s="1447"/>
      <c r="J202" s="1345"/>
      <c r="K202" s="1345"/>
      <c r="L202" s="1338"/>
      <c r="M202" s="1338"/>
      <c r="N202" s="1340"/>
      <c r="O202" s="1346"/>
      <c r="P202" s="1338"/>
      <c r="Q202" s="1345"/>
    </row>
    <row r="203" spans="1:17" x14ac:dyDescent="0.25">
      <c r="A203" s="1394" t="s">
        <v>372</v>
      </c>
      <c r="B203" s="1419" t="s">
        <v>373</v>
      </c>
      <c r="C203" s="1344">
        <v>0</v>
      </c>
      <c r="D203" s="1359"/>
      <c r="E203" s="1348"/>
      <c r="F203" s="1360"/>
      <c r="G203" s="1360"/>
      <c r="H203" s="1360"/>
      <c r="I203" s="1447"/>
      <c r="J203" s="1345"/>
      <c r="K203" s="1345"/>
      <c r="L203" s="1338"/>
      <c r="M203" s="1338"/>
      <c r="N203" s="1340"/>
      <c r="O203" s="1346"/>
      <c r="P203" s="1338"/>
      <c r="Q203" s="1345"/>
    </row>
    <row r="204" spans="1:17" x14ac:dyDescent="0.25">
      <c r="A204" s="1394" t="s">
        <v>374</v>
      </c>
      <c r="B204" s="1419" t="s">
        <v>375</v>
      </c>
      <c r="C204" s="1344">
        <v>0</v>
      </c>
      <c r="D204" s="1359"/>
      <c r="E204" s="1348"/>
      <c r="F204" s="1360"/>
      <c r="G204" s="1360"/>
      <c r="H204" s="1360"/>
      <c r="I204" s="1447"/>
      <c r="J204" s="1345"/>
      <c r="K204" s="1345"/>
      <c r="L204" s="1338"/>
      <c r="M204" s="1338"/>
      <c r="N204" s="1340"/>
      <c r="O204" s="1346"/>
      <c r="P204" s="1338"/>
      <c r="Q204" s="1345"/>
    </row>
    <row r="205" spans="1:17" ht="114" x14ac:dyDescent="0.25">
      <c r="A205" s="1394" t="s">
        <v>376</v>
      </c>
      <c r="B205" s="1400" t="s">
        <v>377</v>
      </c>
      <c r="C205" s="1344">
        <v>0</v>
      </c>
      <c r="D205" s="1359"/>
      <c r="E205" s="1348"/>
      <c r="F205" s="1360"/>
      <c r="G205" s="1360"/>
      <c r="H205" s="1360"/>
      <c r="I205" s="1447"/>
      <c r="J205" s="1345"/>
      <c r="K205" s="1345"/>
      <c r="L205" s="1338"/>
      <c r="M205" s="1338"/>
      <c r="N205" s="1340"/>
      <c r="O205" s="1346"/>
      <c r="P205" s="1338"/>
      <c r="Q205" s="1345"/>
    </row>
    <row r="206" spans="1:17" x14ac:dyDescent="0.25">
      <c r="A206" s="1394" t="s">
        <v>378</v>
      </c>
      <c r="B206" s="1419" t="s">
        <v>379</v>
      </c>
      <c r="C206" s="1344">
        <v>0</v>
      </c>
      <c r="D206" s="1359"/>
      <c r="E206" s="1348"/>
      <c r="F206" s="1360"/>
      <c r="G206" s="1360"/>
      <c r="H206" s="1360"/>
      <c r="I206" s="1447"/>
      <c r="J206" s="1345"/>
      <c r="K206" s="1345"/>
      <c r="L206" s="1338"/>
      <c r="M206" s="1338"/>
      <c r="N206" s="1340"/>
      <c r="O206" s="1346"/>
      <c r="P206" s="1338"/>
      <c r="Q206" s="1345"/>
    </row>
    <row r="207" spans="1:17" x14ac:dyDescent="0.25">
      <c r="A207" s="1394" t="s">
        <v>380</v>
      </c>
      <c r="B207" s="1419" t="s">
        <v>381</v>
      </c>
      <c r="C207" s="1344">
        <v>0</v>
      </c>
      <c r="D207" s="1359"/>
      <c r="E207" s="1348"/>
      <c r="F207" s="1360"/>
      <c r="G207" s="1360"/>
      <c r="H207" s="1360"/>
      <c r="I207" s="1447"/>
      <c r="J207" s="1345"/>
      <c r="K207" s="1345"/>
      <c r="L207" s="1338"/>
      <c r="M207" s="1338"/>
      <c r="N207" s="1340"/>
      <c r="O207" s="1346"/>
      <c r="P207" s="1338"/>
      <c r="Q207" s="1345"/>
    </row>
    <row r="208" spans="1:17" x14ac:dyDescent="0.25">
      <c r="A208" s="1394" t="s">
        <v>382</v>
      </c>
      <c r="B208" s="1419" t="s">
        <v>383</v>
      </c>
      <c r="C208" s="1344">
        <v>0</v>
      </c>
      <c r="D208" s="1359"/>
      <c r="E208" s="1348"/>
      <c r="F208" s="1360"/>
      <c r="G208" s="1360"/>
      <c r="H208" s="1360"/>
      <c r="I208" s="1447"/>
      <c r="J208" s="1345"/>
      <c r="K208" s="1345"/>
      <c r="L208" s="1338"/>
      <c r="M208" s="1338"/>
      <c r="N208" s="1340"/>
      <c r="O208" s="1346"/>
      <c r="P208" s="1338"/>
      <c r="Q208" s="1345"/>
    </row>
    <row r="209" spans="1:17" x14ac:dyDescent="0.25">
      <c r="A209" s="1394" t="s">
        <v>384</v>
      </c>
      <c r="B209" s="1419" t="s">
        <v>385</v>
      </c>
      <c r="C209" s="1344">
        <v>0</v>
      </c>
      <c r="D209" s="1359"/>
      <c r="E209" s="1348"/>
      <c r="F209" s="1360"/>
      <c r="G209" s="1360"/>
      <c r="H209" s="1360"/>
      <c r="I209" s="1447"/>
      <c r="J209" s="1345"/>
      <c r="K209" s="1345"/>
      <c r="L209" s="1338"/>
      <c r="M209" s="1338"/>
      <c r="N209" s="1340"/>
      <c r="O209" s="1346"/>
      <c r="P209" s="1338"/>
      <c r="Q209" s="1345"/>
    </row>
    <row r="210" spans="1:17" ht="181.5" x14ac:dyDescent="0.25">
      <c r="A210" s="1394" t="s">
        <v>386</v>
      </c>
      <c r="B210" s="1400" t="s">
        <v>387</v>
      </c>
      <c r="C210" s="1344">
        <v>0</v>
      </c>
      <c r="D210" s="1359"/>
      <c r="E210" s="1348"/>
      <c r="F210" s="1360"/>
      <c r="G210" s="1360"/>
      <c r="H210" s="1360"/>
      <c r="I210" s="1447"/>
      <c r="J210" s="1345"/>
      <c r="K210" s="1345"/>
      <c r="L210" s="1338"/>
      <c r="M210" s="1338"/>
      <c r="N210" s="1340"/>
      <c r="O210" s="1346"/>
      <c r="P210" s="1338"/>
      <c r="Q210" s="1345"/>
    </row>
    <row r="211" spans="1:17" x14ac:dyDescent="0.25">
      <c r="A211" s="1394" t="s">
        <v>388</v>
      </c>
      <c r="B211" s="1419" t="s">
        <v>389</v>
      </c>
      <c r="C211" s="1344">
        <v>0</v>
      </c>
      <c r="D211" s="1359"/>
      <c r="E211" s="1348"/>
      <c r="F211" s="1360"/>
      <c r="G211" s="1360"/>
      <c r="H211" s="1360"/>
      <c r="I211" s="1447"/>
      <c r="J211" s="1345"/>
      <c r="K211" s="1345"/>
      <c r="L211" s="1338"/>
      <c r="M211" s="1338"/>
      <c r="N211" s="1340"/>
      <c r="O211" s="1346"/>
      <c r="P211" s="1338"/>
      <c r="Q211" s="1345"/>
    </row>
    <row r="212" spans="1:17" x14ac:dyDescent="0.25">
      <c r="A212" s="1394" t="s">
        <v>390</v>
      </c>
      <c r="B212" s="1419" t="s">
        <v>391</v>
      </c>
      <c r="C212" s="1344">
        <v>0</v>
      </c>
      <c r="D212" s="1359"/>
      <c r="E212" s="1348"/>
      <c r="F212" s="1360"/>
      <c r="G212" s="1360"/>
      <c r="H212" s="1360"/>
      <c r="I212" s="1447"/>
      <c r="J212" s="1345"/>
      <c r="K212" s="1345"/>
      <c r="L212" s="1338"/>
      <c r="M212" s="1338"/>
      <c r="N212" s="1340"/>
      <c r="O212" s="1346"/>
      <c r="P212" s="1338"/>
      <c r="Q212" s="1345"/>
    </row>
    <row r="213" spans="1:17" x14ac:dyDescent="0.25">
      <c r="A213" s="1394" t="s">
        <v>392</v>
      </c>
      <c r="B213" s="1419" t="s">
        <v>393</v>
      </c>
      <c r="C213" s="1344">
        <v>0</v>
      </c>
      <c r="D213" s="1359"/>
      <c r="E213" s="1348"/>
      <c r="F213" s="1360"/>
      <c r="G213" s="1360"/>
      <c r="H213" s="1360"/>
      <c r="I213" s="1447"/>
      <c r="J213" s="1345"/>
      <c r="K213" s="1345"/>
      <c r="L213" s="1338"/>
      <c r="M213" s="1338"/>
      <c r="N213" s="1340"/>
      <c r="O213" s="1346"/>
      <c r="P213" s="1338"/>
      <c r="Q213" s="1345"/>
    </row>
    <row r="214" spans="1:17" x14ac:dyDescent="0.25">
      <c r="A214" s="1394" t="s">
        <v>394</v>
      </c>
      <c r="B214" s="1419" t="s">
        <v>395</v>
      </c>
      <c r="C214" s="1344">
        <v>0</v>
      </c>
      <c r="D214" s="1359"/>
      <c r="E214" s="1348"/>
      <c r="F214" s="1360"/>
      <c r="G214" s="1360"/>
      <c r="H214" s="1360"/>
      <c r="I214" s="1447"/>
      <c r="J214" s="1345"/>
      <c r="K214" s="1345"/>
      <c r="L214" s="1338"/>
      <c r="M214" s="1338"/>
      <c r="N214" s="1340"/>
      <c r="O214" s="1346"/>
      <c r="P214" s="1338"/>
      <c r="Q214" s="1345"/>
    </row>
    <row r="215" spans="1:17" x14ac:dyDescent="0.25">
      <c r="A215" s="1394" t="s">
        <v>396</v>
      </c>
      <c r="B215" s="1419" t="s">
        <v>397</v>
      </c>
      <c r="C215" s="1344">
        <v>0</v>
      </c>
      <c r="D215" s="1359"/>
      <c r="E215" s="1348"/>
      <c r="F215" s="1360"/>
      <c r="G215" s="1360"/>
      <c r="H215" s="1360"/>
      <c r="I215" s="1447"/>
      <c r="J215" s="1345"/>
      <c r="K215" s="1345"/>
      <c r="L215" s="1338"/>
      <c r="M215" s="1338"/>
      <c r="N215" s="1340"/>
      <c r="O215" s="1346"/>
      <c r="P215" s="1338"/>
      <c r="Q215" s="1345"/>
    </row>
    <row r="216" spans="1:17" x14ac:dyDescent="0.25">
      <c r="A216" s="1394" t="s">
        <v>398</v>
      </c>
      <c r="B216" s="1419" t="s">
        <v>399</v>
      </c>
      <c r="C216" s="1344">
        <v>0</v>
      </c>
      <c r="D216" s="1359"/>
      <c r="E216" s="1348"/>
      <c r="F216" s="1360"/>
      <c r="G216" s="1360"/>
      <c r="H216" s="1360"/>
      <c r="I216" s="1447"/>
      <c r="J216" s="1345"/>
      <c r="K216" s="1345"/>
      <c r="L216" s="1338"/>
      <c r="M216" s="1338"/>
      <c r="N216" s="1340"/>
      <c r="O216" s="1346"/>
      <c r="P216" s="1338"/>
      <c r="Q216" s="1345"/>
    </row>
    <row r="217" spans="1:17" x14ac:dyDescent="0.25">
      <c r="A217" s="1394" t="s">
        <v>400</v>
      </c>
      <c r="B217" s="1419" t="s">
        <v>401</v>
      </c>
      <c r="C217" s="1344">
        <v>0</v>
      </c>
      <c r="D217" s="1359"/>
      <c r="E217" s="1348"/>
      <c r="F217" s="1360"/>
      <c r="G217" s="1360"/>
      <c r="H217" s="1360"/>
      <c r="I217" s="1447"/>
      <c r="J217" s="1345"/>
      <c r="K217" s="1345"/>
      <c r="L217" s="1338"/>
      <c r="M217" s="1338"/>
      <c r="N217" s="1340"/>
      <c r="O217" s="1346"/>
      <c r="P217" s="1338"/>
      <c r="Q217" s="1345"/>
    </row>
    <row r="218" spans="1:17" x14ac:dyDescent="0.25">
      <c r="A218" s="1394" t="s">
        <v>402</v>
      </c>
      <c r="B218" s="1419" t="s">
        <v>403</v>
      </c>
      <c r="C218" s="1344">
        <v>0</v>
      </c>
      <c r="D218" s="1359"/>
      <c r="E218" s="1348"/>
      <c r="F218" s="1360"/>
      <c r="G218" s="1360"/>
      <c r="H218" s="1360"/>
      <c r="I218" s="1447"/>
      <c r="J218" s="1345"/>
      <c r="K218" s="1345"/>
      <c r="L218" s="1338"/>
      <c r="M218" s="1338"/>
      <c r="N218" s="1340"/>
      <c r="O218" s="1346"/>
      <c r="P218" s="1338"/>
      <c r="Q218" s="1345"/>
    </row>
    <row r="219" spans="1:17" x14ac:dyDescent="0.25">
      <c r="A219" s="1394" t="s">
        <v>404</v>
      </c>
      <c r="B219" s="1419" t="s">
        <v>405</v>
      </c>
      <c r="C219" s="1344">
        <v>0</v>
      </c>
      <c r="D219" s="1359"/>
      <c r="E219" s="1348"/>
      <c r="F219" s="1360"/>
      <c r="G219" s="1360"/>
      <c r="H219" s="1360"/>
      <c r="I219" s="1447"/>
      <c r="J219" s="1345"/>
      <c r="K219" s="1345"/>
      <c r="L219" s="1338"/>
      <c r="M219" s="1338"/>
      <c r="N219" s="1340"/>
      <c r="O219" s="1346"/>
      <c r="P219" s="1338"/>
      <c r="Q219" s="1345"/>
    </row>
    <row r="220" spans="1:17" x14ac:dyDescent="0.25">
      <c r="A220" s="1394" t="s">
        <v>406</v>
      </c>
      <c r="B220" s="1419" t="s">
        <v>407</v>
      </c>
      <c r="C220" s="1344">
        <v>0</v>
      </c>
      <c r="D220" s="1359"/>
      <c r="E220" s="1348"/>
      <c r="F220" s="1360"/>
      <c r="G220" s="1360"/>
      <c r="H220" s="1360"/>
      <c r="I220" s="1447"/>
      <c r="J220" s="1345"/>
      <c r="K220" s="1345"/>
      <c r="L220" s="1338"/>
      <c r="M220" s="1338"/>
      <c r="N220" s="1340"/>
      <c r="O220" s="1346"/>
      <c r="P220" s="1338"/>
      <c r="Q220" s="1345"/>
    </row>
    <row r="221" spans="1:17" x14ac:dyDescent="0.25">
      <c r="A221" s="1394" t="s">
        <v>408</v>
      </c>
      <c r="B221" s="1419" t="s">
        <v>409</v>
      </c>
      <c r="C221" s="1344">
        <v>0</v>
      </c>
      <c r="D221" s="1359"/>
      <c r="E221" s="1348"/>
      <c r="F221" s="1360"/>
      <c r="G221" s="1360"/>
      <c r="H221" s="1360"/>
      <c r="I221" s="1447"/>
      <c r="J221" s="1345"/>
      <c r="K221" s="1345"/>
      <c r="L221" s="1338"/>
      <c r="M221" s="1338"/>
      <c r="N221" s="1340"/>
      <c r="O221" s="1346"/>
      <c r="P221" s="1338"/>
      <c r="Q221" s="1345"/>
    </row>
    <row r="222" spans="1:17" x14ac:dyDescent="0.25">
      <c r="A222" s="1394" t="s">
        <v>410</v>
      </c>
      <c r="B222" s="1419" t="s">
        <v>411</v>
      </c>
      <c r="C222" s="1344">
        <v>0</v>
      </c>
      <c r="D222" s="1359"/>
      <c r="E222" s="1348"/>
      <c r="F222" s="1360"/>
      <c r="G222" s="1360"/>
      <c r="H222" s="1360"/>
      <c r="I222" s="1447"/>
      <c r="J222" s="1345"/>
      <c r="K222" s="1345"/>
      <c r="L222" s="1338"/>
      <c r="M222" s="1338"/>
      <c r="N222" s="1340"/>
      <c r="O222" s="1346"/>
      <c r="P222" s="1338"/>
      <c r="Q222" s="1345"/>
    </row>
    <row r="223" spans="1:17" x14ac:dyDescent="0.25">
      <c r="A223" s="1394" t="s">
        <v>412</v>
      </c>
      <c r="B223" s="1419" t="s">
        <v>413</v>
      </c>
      <c r="C223" s="1344">
        <v>0</v>
      </c>
      <c r="D223" s="1359"/>
      <c r="E223" s="1348"/>
      <c r="F223" s="1360"/>
      <c r="G223" s="1360"/>
      <c r="H223" s="1360"/>
      <c r="I223" s="1447"/>
      <c r="J223" s="1345"/>
      <c r="K223" s="1345"/>
      <c r="L223" s="1338"/>
      <c r="M223" s="1338"/>
      <c r="N223" s="1340"/>
      <c r="O223" s="1346"/>
      <c r="P223" s="1338"/>
      <c r="Q223" s="1345"/>
    </row>
    <row r="224" spans="1:17" x14ac:dyDescent="0.25">
      <c r="A224" s="1394" t="s">
        <v>414</v>
      </c>
      <c r="B224" s="1419" t="s">
        <v>415</v>
      </c>
      <c r="C224" s="1344">
        <v>0</v>
      </c>
      <c r="D224" s="1359"/>
      <c r="E224" s="1348"/>
      <c r="F224" s="1360"/>
      <c r="G224" s="1360"/>
      <c r="H224" s="1360"/>
      <c r="I224" s="1447"/>
      <c r="J224" s="1345"/>
      <c r="K224" s="1345"/>
      <c r="L224" s="1338"/>
      <c r="M224" s="1338"/>
      <c r="N224" s="1340"/>
      <c r="O224" s="1346"/>
      <c r="P224" s="1338"/>
      <c r="Q224" s="1345"/>
    </row>
    <row r="225" spans="1:17" x14ac:dyDescent="0.25">
      <c r="A225" s="1394" t="s">
        <v>416</v>
      </c>
      <c r="B225" s="1419" t="s">
        <v>417</v>
      </c>
      <c r="C225" s="1344">
        <v>0</v>
      </c>
      <c r="D225" s="1359"/>
      <c r="E225" s="1348"/>
      <c r="F225" s="1360"/>
      <c r="G225" s="1360"/>
      <c r="H225" s="1360"/>
      <c r="I225" s="1447"/>
      <c r="J225" s="1345"/>
      <c r="K225" s="1345"/>
      <c r="L225" s="1338"/>
      <c r="M225" s="1338"/>
      <c r="N225" s="1340"/>
      <c r="O225" s="1346"/>
      <c r="P225" s="1338"/>
      <c r="Q225" s="1345"/>
    </row>
    <row r="226" spans="1:17" x14ac:dyDescent="0.25">
      <c r="A226" s="1394" t="s">
        <v>418</v>
      </c>
      <c r="B226" s="1419" t="s">
        <v>419</v>
      </c>
      <c r="C226" s="1344">
        <v>0</v>
      </c>
      <c r="D226" s="1359"/>
      <c r="E226" s="1348"/>
      <c r="F226" s="1360"/>
      <c r="G226" s="1360"/>
      <c r="H226" s="1360"/>
      <c r="I226" s="1447"/>
      <c r="J226" s="1345"/>
      <c r="K226" s="1345"/>
      <c r="L226" s="1338"/>
      <c r="M226" s="1338"/>
      <c r="N226" s="1340"/>
      <c r="O226" s="1346"/>
      <c r="P226" s="1338"/>
      <c r="Q226" s="1345"/>
    </row>
    <row r="227" spans="1:17" ht="170.25" x14ac:dyDescent="0.25">
      <c r="A227" s="1394" t="s">
        <v>420</v>
      </c>
      <c r="B227" s="1400" t="s">
        <v>421</v>
      </c>
      <c r="C227" s="1344">
        <v>0</v>
      </c>
      <c r="D227" s="1359"/>
      <c r="E227" s="1348"/>
      <c r="F227" s="1360"/>
      <c r="G227" s="1360"/>
      <c r="H227" s="1360"/>
      <c r="I227" s="1447"/>
      <c r="J227" s="1345"/>
      <c r="K227" s="1345"/>
      <c r="L227" s="1338"/>
      <c r="M227" s="1338"/>
      <c r="N227" s="1340"/>
      <c r="O227" s="1346"/>
      <c r="P227" s="1338"/>
      <c r="Q227" s="1345"/>
    </row>
    <row r="228" spans="1:17" x14ac:dyDescent="0.25">
      <c r="A228" s="1394" t="s">
        <v>422</v>
      </c>
      <c r="B228" s="1419" t="s">
        <v>423</v>
      </c>
      <c r="C228" s="1344">
        <v>0</v>
      </c>
      <c r="D228" s="1359"/>
      <c r="E228" s="1348"/>
      <c r="F228" s="1360"/>
      <c r="G228" s="1360"/>
      <c r="H228" s="1360"/>
      <c r="I228" s="1447"/>
      <c r="J228" s="1345"/>
      <c r="K228" s="1345"/>
      <c r="L228" s="1338"/>
      <c r="M228" s="1338"/>
      <c r="N228" s="1340"/>
      <c r="O228" s="1346"/>
      <c r="P228" s="1338"/>
      <c r="Q228" s="1345"/>
    </row>
    <row r="229" spans="1:17" x14ac:dyDescent="0.25">
      <c r="A229" s="1394" t="s">
        <v>424</v>
      </c>
      <c r="B229" s="1419" t="s">
        <v>425</v>
      </c>
      <c r="C229" s="1344">
        <v>0</v>
      </c>
      <c r="D229" s="1359"/>
      <c r="E229" s="1348"/>
      <c r="F229" s="1360"/>
      <c r="G229" s="1360"/>
      <c r="H229" s="1360"/>
      <c r="I229" s="1447"/>
      <c r="J229" s="1345"/>
      <c r="K229" s="1345"/>
      <c r="L229" s="1338"/>
      <c r="M229" s="1338"/>
      <c r="N229" s="1340"/>
      <c r="O229" s="1346"/>
      <c r="P229" s="1338"/>
      <c r="Q229" s="1345"/>
    </row>
    <row r="230" spans="1:17" x14ac:dyDescent="0.25">
      <c r="A230" s="1394" t="s">
        <v>426</v>
      </c>
      <c r="B230" s="1419" t="s">
        <v>427</v>
      </c>
      <c r="C230" s="1344">
        <v>0</v>
      </c>
      <c r="D230" s="1359"/>
      <c r="E230" s="1348"/>
      <c r="F230" s="1360"/>
      <c r="G230" s="1360"/>
      <c r="H230" s="1360"/>
      <c r="I230" s="1447"/>
      <c r="J230" s="1345"/>
      <c r="K230" s="1345"/>
      <c r="L230" s="1338"/>
      <c r="M230" s="1338"/>
      <c r="N230" s="1340"/>
      <c r="O230" s="1346"/>
      <c r="P230" s="1338"/>
      <c r="Q230" s="1345"/>
    </row>
    <row r="231" spans="1:17" x14ac:dyDescent="0.25">
      <c r="A231" s="1394" t="s">
        <v>428</v>
      </c>
      <c r="B231" s="1419" t="s">
        <v>429</v>
      </c>
      <c r="C231" s="1344">
        <v>0</v>
      </c>
      <c r="D231" s="1359"/>
      <c r="E231" s="1348"/>
      <c r="F231" s="1360"/>
      <c r="G231" s="1360"/>
      <c r="H231" s="1360"/>
      <c r="I231" s="1447"/>
      <c r="J231" s="1345"/>
      <c r="K231" s="1345"/>
      <c r="L231" s="1338"/>
      <c r="M231" s="1338"/>
      <c r="N231" s="1340"/>
      <c r="O231" s="1346"/>
      <c r="P231" s="1338"/>
      <c r="Q231" s="1345"/>
    </row>
    <row r="232" spans="1:17" x14ac:dyDescent="0.25">
      <c r="A232" s="1394" t="s">
        <v>430</v>
      </c>
      <c r="B232" s="1419" t="s">
        <v>431</v>
      </c>
      <c r="C232" s="1344">
        <v>0</v>
      </c>
      <c r="D232" s="1359"/>
      <c r="E232" s="1348"/>
      <c r="F232" s="1360"/>
      <c r="G232" s="1360"/>
      <c r="H232" s="1360"/>
      <c r="I232" s="1447"/>
      <c r="J232" s="1345"/>
      <c r="K232" s="1345"/>
      <c r="L232" s="1338"/>
      <c r="M232" s="1338"/>
      <c r="N232" s="1340"/>
      <c r="O232" s="1346"/>
      <c r="P232" s="1338"/>
      <c r="Q232" s="1345"/>
    </row>
    <row r="233" spans="1:17" x14ac:dyDescent="0.25">
      <c r="A233" s="1394" t="s">
        <v>432</v>
      </c>
      <c r="B233" s="1419" t="s">
        <v>433</v>
      </c>
      <c r="C233" s="1344">
        <v>0</v>
      </c>
      <c r="D233" s="1359"/>
      <c r="E233" s="1348"/>
      <c r="F233" s="1360"/>
      <c r="G233" s="1360"/>
      <c r="H233" s="1360"/>
      <c r="I233" s="1447"/>
      <c r="J233" s="1345"/>
      <c r="K233" s="1345"/>
      <c r="L233" s="1338"/>
      <c r="M233" s="1338"/>
      <c r="N233" s="1340"/>
      <c r="O233" s="1346"/>
      <c r="P233" s="1338"/>
      <c r="Q233" s="1345"/>
    </row>
    <row r="234" spans="1:17" x14ac:dyDescent="0.25">
      <c r="A234" s="1394" t="s">
        <v>434</v>
      </c>
      <c r="B234" s="1419" t="s">
        <v>435</v>
      </c>
      <c r="C234" s="1344">
        <v>0</v>
      </c>
      <c r="D234" s="1359"/>
      <c r="E234" s="1348"/>
      <c r="F234" s="1360"/>
      <c r="G234" s="1360"/>
      <c r="H234" s="1360"/>
      <c r="I234" s="1447"/>
      <c r="J234" s="1345"/>
      <c r="K234" s="1345"/>
      <c r="L234" s="1338"/>
      <c r="M234" s="1338"/>
      <c r="N234" s="1340"/>
      <c r="O234" s="1346"/>
      <c r="P234" s="1338"/>
      <c r="Q234" s="1345"/>
    </row>
    <row r="235" spans="1:17" x14ac:dyDescent="0.25">
      <c r="A235" s="1394" t="s">
        <v>436</v>
      </c>
      <c r="B235" s="1419" t="s">
        <v>437</v>
      </c>
      <c r="C235" s="1344">
        <v>0</v>
      </c>
      <c r="D235" s="1359"/>
      <c r="E235" s="1348"/>
      <c r="F235" s="1360"/>
      <c r="G235" s="1360"/>
      <c r="H235" s="1360"/>
      <c r="I235" s="1447"/>
      <c r="J235" s="1345"/>
      <c r="K235" s="1345"/>
      <c r="L235" s="1338"/>
      <c r="M235" s="1338"/>
      <c r="N235" s="1340"/>
      <c r="O235" s="1346"/>
      <c r="P235" s="1338"/>
      <c r="Q235" s="1345"/>
    </row>
    <row r="236" spans="1:17" ht="136.5" x14ac:dyDescent="0.25">
      <c r="A236" s="1394" t="s">
        <v>438</v>
      </c>
      <c r="B236" s="1400" t="s">
        <v>439</v>
      </c>
      <c r="C236" s="1344">
        <v>0</v>
      </c>
      <c r="D236" s="1359"/>
      <c r="E236" s="1348"/>
      <c r="F236" s="1360"/>
      <c r="G236" s="1360"/>
      <c r="H236" s="1360"/>
      <c r="I236" s="1447"/>
      <c r="J236" s="1345"/>
      <c r="K236" s="1345"/>
      <c r="L236" s="1338"/>
      <c r="M236" s="1338"/>
      <c r="N236" s="1340"/>
      <c r="O236" s="1346"/>
      <c r="P236" s="1338"/>
      <c r="Q236" s="1345"/>
    </row>
    <row r="237" spans="1:17" x14ac:dyDescent="0.25">
      <c r="A237" s="1394" t="s">
        <v>440</v>
      </c>
      <c r="B237" s="1419" t="s">
        <v>441</v>
      </c>
      <c r="C237" s="1344">
        <v>0</v>
      </c>
      <c r="D237" s="1359"/>
      <c r="E237" s="1348"/>
      <c r="F237" s="1360"/>
      <c r="G237" s="1360"/>
      <c r="H237" s="1360"/>
      <c r="I237" s="1447"/>
      <c r="J237" s="1345"/>
      <c r="K237" s="1345"/>
      <c r="L237" s="1338"/>
      <c r="M237" s="1338"/>
      <c r="N237" s="1340"/>
      <c r="O237" s="1346"/>
      <c r="P237" s="1338"/>
      <c r="Q237" s="1345"/>
    </row>
    <row r="238" spans="1:17" ht="125.25" x14ac:dyDescent="0.25">
      <c r="A238" s="1394" t="s">
        <v>442</v>
      </c>
      <c r="B238" s="1400" t="s">
        <v>443</v>
      </c>
      <c r="C238" s="1344">
        <v>0</v>
      </c>
      <c r="D238" s="1359"/>
      <c r="E238" s="1348"/>
      <c r="F238" s="1360"/>
      <c r="G238" s="1360"/>
      <c r="H238" s="1360"/>
      <c r="I238" s="1447"/>
      <c r="J238" s="1345"/>
      <c r="K238" s="1345"/>
      <c r="L238" s="1338"/>
      <c r="M238" s="1338"/>
      <c r="N238" s="1340"/>
      <c r="O238" s="1346"/>
      <c r="P238" s="1338"/>
      <c r="Q238" s="1345"/>
    </row>
    <row r="239" spans="1:17" x14ac:dyDescent="0.25">
      <c r="A239" s="1394" t="s">
        <v>444</v>
      </c>
      <c r="B239" s="1419" t="s">
        <v>445</v>
      </c>
      <c r="C239" s="1344">
        <v>0</v>
      </c>
      <c r="D239" s="1359"/>
      <c r="E239" s="1348"/>
      <c r="F239" s="1360"/>
      <c r="G239" s="1360"/>
      <c r="H239" s="1360"/>
      <c r="I239" s="1447"/>
      <c r="J239" s="1345"/>
      <c r="K239" s="1345"/>
      <c r="L239" s="1338"/>
      <c r="M239" s="1338"/>
      <c r="N239" s="1340"/>
      <c r="O239" s="1346"/>
      <c r="P239" s="1338"/>
      <c r="Q239" s="1345"/>
    </row>
    <row r="240" spans="1:17" x14ac:dyDescent="0.25">
      <c r="A240" s="1394" t="s">
        <v>446</v>
      </c>
      <c r="B240" s="1419" t="s">
        <v>447</v>
      </c>
      <c r="C240" s="1344">
        <v>0</v>
      </c>
      <c r="D240" s="1359"/>
      <c r="E240" s="1348"/>
      <c r="F240" s="1360"/>
      <c r="G240" s="1360"/>
      <c r="H240" s="1360"/>
      <c r="I240" s="1447"/>
      <c r="J240" s="1345"/>
      <c r="K240" s="1345"/>
      <c r="L240" s="1338"/>
      <c r="M240" s="1338"/>
      <c r="N240" s="1340"/>
      <c r="O240" s="1346"/>
      <c r="P240" s="1338"/>
      <c r="Q240" s="1345"/>
    </row>
    <row r="241" spans="1:17" x14ac:dyDescent="0.25">
      <c r="A241" s="1394" t="s">
        <v>448</v>
      </c>
      <c r="B241" s="1419" t="s">
        <v>449</v>
      </c>
      <c r="C241" s="1344">
        <v>0</v>
      </c>
      <c r="D241" s="1359"/>
      <c r="E241" s="1348"/>
      <c r="F241" s="1360"/>
      <c r="G241" s="1360"/>
      <c r="H241" s="1360"/>
      <c r="I241" s="1447"/>
      <c r="J241" s="1345"/>
      <c r="K241" s="1345"/>
      <c r="L241" s="1338"/>
      <c r="M241" s="1338"/>
      <c r="N241" s="1340"/>
      <c r="O241" s="1346"/>
      <c r="P241" s="1338"/>
      <c r="Q241" s="1345"/>
    </row>
    <row r="242" spans="1:17" x14ac:dyDescent="0.25">
      <c r="A242" s="1394" t="s">
        <v>450</v>
      </c>
      <c r="B242" s="1419" t="s">
        <v>451</v>
      </c>
      <c r="C242" s="1344">
        <v>0</v>
      </c>
      <c r="D242" s="1359"/>
      <c r="E242" s="1348"/>
      <c r="F242" s="1360"/>
      <c r="G242" s="1360"/>
      <c r="H242" s="1360"/>
      <c r="I242" s="1447"/>
      <c r="J242" s="1345"/>
      <c r="K242" s="1345"/>
      <c r="L242" s="1338"/>
      <c r="M242" s="1338"/>
      <c r="N242" s="1340"/>
      <c r="O242" s="1346"/>
      <c r="P242" s="1338"/>
      <c r="Q242" s="1345"/>
    </row>
    <row r="243" spans="1:17" x14ac:dyDescent="0.25">
      <c r="A243" s="1394" t="s">
        <v>452</v>
      </c>
      <c r="B243" s="1419" t="s">
        <v>453</v>
      </c>
      <c r="C243" s="1344">
        <v>0</v>
      </c>
      <c r="D243" s="1359"/>
      <c r="E243" s="1348"/>
      <c r="F243" s="1360"/>
      <c r="G243" s="1360"/>
      <c r="H243" s="1360"/>
      <c r="I243" s="1447"/>
      <c r="J243" s="1345"/>
      <c r="K243" s="1345"/>
      <c r="L243" s="1338"/>
      <c r="M243" s="1338"/>
      <c r="N243" s="1340"/>
      <c r="O243" s="1346"/>
      <c r="P243" s="1338"/>
      <c r="Q243" s="1345"/>
    </row>
    <row r="244" spans="1:17" x14ac:dyDescent="0.25">
      <c r="A244" s="1394" t="s">
        <v>454</v>
      </c>
      <c r="B244" s="1419" t="s">
        <v>455</v>
      </c>
      <c r="C244" s="1344">
        <v>0</v>
      </c>
      <c r="D244" s="1359"/>
      <c r="E244" s="1348"/>
      <c r="F244" s="1360"/>
      <c r="G244" s="1360"/>
      <c r="H244" s="1360"/>
      <c r="I244" s="1447"/>
      <c r="J244" s="1345"/>
      <c r="K244" s="1345"/>
      <c r="L244" s="1338"/>
      <c r="M244" s="1338"/>
      <c r="N244" s="1340"/>
      <c r="O244" s="1346"/>
      <c r="P244" s="1338"/>
      <c r="Q244" s="1345"/>
    </row>
    <row r="245" spans="1:17" x14ac:dyDescent="0.25">
      <c r="A245" s="1394" t="s">
        <v>456</v>
      </c>
      <c r="B245" s="1419" t="s">
        <v>457</v>
      </c>
      <c r="C245" s="1344">
        <v>0</v>
      </c>
      <c r="D245" s="1359"/>
      <c r="E245" s="1348"/>
      <c r="F245" s="1360"/>
      <c r="G245" s="1360"/>
      <c r="H245" s="1360"/>
      <c r="I245" s="1447"/>
      <c r="J245" s="1345"/>
      <c r="K245" s="1345"/>
      <c r="L245" s="1338"/>
      <c r="M245" s="1338"/>
      <c r="N245" s="1340"/>
      <c r="O245" s="1346"/>
      <c r="P245" s="1338"/>
      <c r="Q245" s="1345"/>
    </row>
    <row r="246" spans="1:17" x14ac:dyDescent="0.25">
      <c r="A246" s="1394" t="s">
        <v>458</v>
      </c>
      <c r="B246" s="1419" t="s">
        <v>459</v>
      </c>
      <c r="C246" s="1344">
        <v>0</v>
      </c>
      <c r="D246" s="1359"/>
      <c r="E246" s="1348"/>
      <c r="F246" s="1360"/>
      <c r="G246" s="1360"/>
      <c r="H246" s="1360"/>
      <c r="I246" s="1447"/>
      <c r="J246" s="1345"/>
      <c r="K246" s="1345"/>
      <c r="L246" s="1338"/>
      <c r="M246" s="1338"/>
      <c r="N246" s="1340"/>
      <c r="O246" s="1346"/>
      <c r="P246" s="1338"/>
      <c r="Q246" s="1345"/>
    </row>
    <row r="247" spans="1:17" ht="125.25" x14ac:dyDescent="0.25">
      <c r="A247" s="1420" t="s">
        <v>460</v>
      </c>
      <c r="B247" s="1421" t="s">
        <v>461</v>
      </c>
      <c r="C247" s="1361">
        <v>0</v>
      </c>
      <c r="D247" s="1362"/>
      <c r="E247" s="1363"/>
      <c r="F247" s="1364"/>
      <c r="G247" s="1364"/>
      <c r="H247" s="1364"/>
      <c r="I247" s="1447"/>
      <c r="J247" s="1345"/>
      <c r="K247" s="1345"/>
      <c r="L247" s="1338"/>
      <c r="M247" s="1338"/>
      <c r="N247" s="1340"/>
      <c r="O247" s="1346"/>
      <c r="P247" s="1338"/>
      <c r="Q247" s="1345"/>
    </row>
    <row r="248" spans="1:17" x14ac:dyDescent="0.25">
      <c r="A248" s="1478"/>
      <c r="B248" s="1479"/>
      <c r="C248" s="1350"/>
      <c r="D248" s="1350"/>
      <c r="E248" s="1350"/>
      <c r="F248" s="1350"/>
      <c r="G248" s="1350"/>
      <c r="H248" s="1350"/>
      <c r="I248" s="1447"/>
      <c r="J248" s="1345"/>
      <c r="K248" s="1345"/>
      <c r="L248" s="1338"/>
      <c r="M248" s="1338"/>
      <c r="N248" s="1340"/>
      <c r="O248" s="1346"/>
      <c r="P248" s="1338"/>
      <c r="Q248" s="1345"/>
    </row>
    <row r="249" spans="1:17" x14ac:dyDescent="0.25">
      <c r="A249" s="2030" t="s">
        <v>462</v>
      </c>
      <c r="B249" s="2031"/>
      <c r="C249" s="1342">
        <v>0</v>
      </c>
      <c r="D249" s="1374">
        <v>0</v>
      </c>
      <c r="E249" s="1341">
        <v>0</v>
      </c>
      <c r="F249" s="1375">
        <v>0</v>
      </c>
      <c r="G249" s="1342">
        <v>0</v>
      </c>
      <c r="H249" s="1342">
        <v>0</v>
      </c>
      <c r="I249" s="1447"/>
      <c r="J249" s="1345"/>
      <c r="K249" s="1345"/>
      <c r="L249" s="1338"/>
      <c r="M249" s="1338"/>
      <c r="N249" s="1340"/>
      <c r="O249" s="1346"/>
      <c r="P249" s="1338"/>
      <c r="Q249" s="1345"/>
    </row>
    <row r="250" spans="1:17" x14ac:dyDescent="0.25">
      <c r="A250" s="1393" t="s">
        <v>463</v>
      </c>
      <c r="B250" s="1418" t="s">
        <v>464</v>
      </c>
      <c r="C250" s="1344">
        <v>0</v>
      </c>
      <c r="D250" s="1359"/>
      <c r="E250" s="1348"/>
      <c r="F250" s="1360"/>
      <c r="G250" s="1360"/>
      <c r="H250" s="1360"/>
      <c r="I250" s="1447"/>
      <c r="J250" s="1345"/>
      <c r="K250" s="1345"/>
      <c r="L250" s="1338"/>
      <c r="M250" s="1338"/>
      <c r="N250" s="1340"/>
      <c r="O250" s="1346"/>
      <c r="P250" s="1338"/>
      <c r="Q250" s="1345"/>
    </row>
    <row r="251" spans="1:17" x14ac:dyDescent="0.25">
      <c r="A251" s="1394" t="s">
        <v>465</v>
      </c>
      <c r="B251" s="1419" t="s">
        <v>466</v>
      </c>
      <c r="C251" s="1344">
        <v>0</v>
      </c>
      <c r="D251" s="1359"/>
      <c r="E251" s="1348"/>
      <c r="F251" s="1360"/>
      <c r="G251" s="1360"/>
      <c r="H251" s="1360"/>
      <c r="I251" s="1447"/>
      <c r="J251" s="1345"/>
      <c r="K251" s="1345"/>
      <c r="L251" s="1338"/>
      <c r="M251" s="1338"/>
      <c r="N251" s="1340"/>
      <c r="O251" s="1346"/>
      <c r="P251" s="1338"/>
      <c r="Q251" s="1345"/>
    </row>
    <row r="252" spans="1:17" x14ac:dyDescent="0.25">
      <c r="A252" s="1394" t="s">
        <v>467</v>
      </c>
      <c r="B252" s="1419" t="s">
        <v>468</v>
      </c>
      <c r="C252" s="1344">
        <v>0</v>
      </c>
      <c r="D252" s="1359"/>
      <c r="E252" s="1348"/>
      <c r="F252" s="1360"/>
      <c r="G252" s="1360"/>
      <c r="H252" s="1360"/>
      <c r="I252" s="1447"/>
      <c r="J252" s="1345"/>
      <c r="K252" s="1345"/>
      <c r="L252" s="1338"/>
      <c r="M252" s="1338"/>
      <c r="N252" s="1340"/>
      <c r="O252" s="1346"/>
      <c r="P252" s="1338"/>
      <c r="Q252" s="1345"/>
    </row>
    <row r="253" spans="1:17" x14ac:dyDescent="0.25">
      <c r="A253" s="1394" t="s">
        <v>469</v>
      </c>
      <c r="B253" s="1419" t="s">
        <v>470</v>
      </c>
      <c r="C253" s="1344">
        <v>0</v>
      </c>
      <c r="D253" s="1359"/>
      <c r="E253" s="1348"/>
      <c r="F253" s="1360"/>
      <c r="G253" s="1360"/>
      <c r="H253" s="1360"/>
      <c r="I253" s="1447"/>
      <c r="J253" s="1345"/>
      <c r="K253" s="1345"/>
      <c r="L253" s="1338"/>
      <c r="M253" s="1338"/>
      <c r="N253" s="1340"/>
      <c r="O253" s="1346"/>
      <c r="P253" s="1338"/>
      <c r="Q253" s="1345"/>
    </row>
    <row r="254" spans="1:17" x14ac:dyDescent="0.25">
      <c r="A254" s="1394" t="s">
        <v>471</v>
      </c>
      <c r="B254" s="1419" t="s">
        <v>472</v>
      </c>
      <c r="C254" s="1344">
        <v>0</v>
      </c>
      <c r="D254" s="1359"/>
      <c r="E254" s="1348"/>
      <c r="F254" s="1360"/>
      <c r="G254" s="1360"/>
      <c r="H254" s="1360"/>
      <c r="I254" s="1447"/>
      <c r="J254" s="1345"/>
      <c r="K254" s="1345"/>
      <c r="L254" s="1338"/>
      <c r="M254" s="1338"/>
      <c r="N254" s="1340"/>
      <c r="O254" s="1346"/>
      <c r="P254" s="1338"/>
      <c r="Q254" s="1345"/>
    </row>
    <row r="255" spans="1:17" x14ac:dyDescent="0.25">
      <c r="A255" s="1394" t="s">
        <v>473</v>
      </c>
      <c r="B255" s="1419" t="s">
        <v>474</v>
      </c>
      <c r="C255" s="1344">
        <v>0</v>
      </c>
      <c r="D255" s="1359"/>
      <c r="E255" s="1348"/>
      <c r="F255" s="1360"/>
      <c r="G255" s="1360"/>
      <c r="H255" s="1360"/>
      <c r="I255" s="1447"/>
      <c r="J255" s="1345"/>
      <c r="K255" s="1345"/>
      <c r="L255" s="1338"/>
      <c r="M255" s="1338"/>
      <c r="N255" s="1340"/>
      <c r="O255" s="1346"/>
      <c r="P255" s="1338"/>
      <c r="Q255" s="1345"/>
    </row>
    <row r="256" spans="1:17" x14ac:dyDescent="0.25">
      <c r="A256" s="1394" t="s">
        <v>475</v>
      </c>
      <c r="B256" s="1419" t="s">
        <v>476</v>
      </c>
      <c r="C256" s="1344">
        <v>0</v>
      </c>
      <c r="D256" s="1359"/>
      <c r="E256" s="1348"/>
      <c r="F256" s="1360"/>
      <c r="G256" s="1360"/>
      <c r="H256" s="1360"/>
      <c r="I256" s="1447"/>
      <c r="J256" s="1345"/>
      <c r="K256" s="1345"/>
      <c r="L256" s="1338"/>
      <c r="M256" s="1338"/>
      <c r="N256" s="1340"/>
      <c r="O256" s="1346"/>
      <c r="P256" s="1338"/>
      <c r="Q256" s="1345"/>
    </row>
    <row r="257" spans="1:17" x14ac:dyDescent="0.25">
      <c r="A257" s="1394" t="s">
        <v>477</v>
      </c>
      <c r="B257" s="1419" t="s">
        <v>478</v>
      </c>
      <c r="C257" s="1344">
        <v>0</v>
      </c>
      <c r="D257" s="1359"/>
      <c r="E257" s="1348"/>
      <c r="F257" s="1360"/>
      <c r="G257" s="1360"/>
      <c r="H257" s="1360"/>
      <c r="I257" s="1447"/>
      <c r="J257" s="1345"/>
      <c r="K257" s="1345"/>
      <c r="L257" s="1338"/>
      <c r="M257" s="1338"/>
      <c r="N257" s="1340"/>
      <c r="O257" s="1346"/>
      <c r="P257" s="1338"/>
      <c r="Q257" s="1345"/>
    </row>
    <row r="258" spans="1:17" x14ac:dyDescent="0.25">
      <c r="A258" s="1394" t="s">
        <v>479</v>
      </c>
      <c r="B258" s="1419" t="s">
        <v>480</v>
      </c>
      <c r="C258" s="1344">
        <v>0</v>
      </c>
      <c r="D258" s="1359"/>
      <c r="E258" s="1348"/>
      <c r="F258" s="1360"/>
      <c r="G258" s="1360"/>
      <c r="H258" s="1360"/>
      <c r="I258" s="1447"/>
      <c r="J258" s="1345"/>
      <c r="K258" s="1345"/>
      <c r="L258" s="1338"/>
      <c r="M258" s="1338"/>
      <c r="N258" s="1340"/>
      <c r="O258" s="1346"/>
      <c r="P258" s="1338"/>
      <c r="Q258" s="1345"/>
    </row>
    <row r="259" spans="1:17" x14ac:dyDescent="0.25">
      <c r="A259" s="1394" t="s">
        <v>481</v>
      </c>
      <c r="B259" s="1419" t="s">
        <v>482</v>
      </c>
      <c r="C259" s="1344">
        <v>0</v>
      </c>
      <c r="D259" s="1359"/>
      <c r="E259" s="1348"/>
      <c r="F259" s="1360"/>
      <c r="G259" s="1360"/>
      <c r="H259" s="1360"/>
      <c r="I259" s="1447"/>
      <c r="J259" s="1345"/>
      <c r="K259" s="1345"/>
      <c r="L259" s="1338"/>
      <c r="M259" s="1338"/>
      <c r="N259" s="1340"/>
      <c r="O259" s="1346"/>
      <c r="P259" s="1338"/>
      <c r="Q259" s="1345"/>
    </row>
    <row r="260" spans="1:17" x14ac:dyDescent="0.25">
      <c r="A260" s="1394" t="s">
        <v>483</v>
      </c>
      <c r="B260" s="1419" t="s">
        <v>484</v>
      </c>
      <c r="C260" s="1344">
        <v>0</v>
      </c>
      <c r="D260" s="1359"/>
      <c r="E260" s="1348"/>
      <c r="F260" s="1360"/>
      <c r="G260" s="1360"/>
      <c r="H260" s="1360"/>
      <c r="I260" s="1447"/>
      <c r="J260" s="1345"/>
      <c r="K260" s="1345"/>
      <c r="L260" s="1338"/>
      <c r="M260" s="1338"/>
      <c r="N260" s="1340"/>
      <c r="O260" s="1346"/>
      <c r="P260" s="1338"/>
      <c r="Q260" s="1345"/>
    </row>
    <row r="261" spans="1:17" x14ac:dyDescent="0.25">
      <c r="A261" s="1394" t="s">
        <v>485</v>
      </c>
      <c r="B261" s="1419" t="s">
        <v>486</v>
      </c>
      <c r="C261" s="1344">
        <v>0</v>
      </c>
      <c r="D261" s="1359"/>
      <c r="E261" s="1348"/>
      <c r="F261" s="1360"/>
      <c r="G261" s="1360"/>
      <c r="H261" s="1360"/>
      <c r="I261" s="1447"/>
      <c r="J261" s="1345"/>
      <c r="K261" s="1345"/>
      <c r="L261" s="1338"/>
      <c r="M261" s="1338"/>
      <c r="N261" s="1340"/>
      <c r="O261" s="1346"/>
      <c r="P261" s="1338"/>
      <c r="Q261" s="1345"/>
    </row>
    <row r="262" spans="1:17" x14ac:dyDescent="0.25">
      <c r="A262" s="1394" t="s">
        <v>487</v>
      </c>
      <c r="B262" s="1419" t="s">
        <v>488</v>
      </c>
      <c r="C262" s="1344">
        <v>0</v>
      </c>
      <c r="D262" s="1359"/>
      <c r="E262" s="1348"/>
      <c r="F262" s="1360"/>
      <c r="G262" s="1360"/>
      <c r="H262" s="1360"/>
      <c r="I262" s="1447"/>
      <c r="J262" s="1345"/>
      <c r="K262" s="1345"/>
      <c r="L262" s="1338"/>
      <c r="M262" s="1338"/>
      <c r="N262" s="1340"/>
      <c r="O262" s="1346"/>
      <c r="P262" s="1338"/>
      <c r="Q262" s="1345"/>
    </row>
    <row r="263" spans="1:17" x14ac:dyDescent="0.25">
      <c r="A263" s="1394" t="s">
        <v>489</v>
      </c>
      <c r="B263" s="1419" t="s">
        <v>490</v>
      </c>
      <c r="C263" s="1344">
        <v>0</v>
      </c>
      <c r="D263" s="1359"/>
      <c r="E263" s="1348"/>
      <c r="F263" s="1360"/>
      <c r="G263" s="1360"/>
      <c r="H263" s="1360"/>
      <c r="I263" s="1447"/>
      <c r="J263" s="1345"/>
      <c r="K263" s="1345"/>
      <c r="L263" s="1338"/>
      <c r="M263" s="1338"/>
      <c r="N263" s="1340"/>
      <c r="O263" s="1346"/>
      <c r="P263" s="1338"/>
      <c r="Q263" s="1345"/>
    </row>
    <row r="264" spans="1:17" ht="170.25" x14ac:dyDescent="0.25">
      <c r="A264" s="1394" t="s">
        <v>491</v>
      </c>
      <c r="B264" s="1400" t="s">
        <v>492</v>
      </c>
      <c r="C264" s="1344">
        <v>0</v>
      </c>
      <c r="D264" s="1359"/>
      <c r="E264" s="1348"/>
      <c r="F264" s="1360"/>
      <c r="G264" s="1360"/>
      <c r="H264" s="1360"/>
      <c r="I264" s="1447"/>
      <c r="J264" s="1345"/>
      <c r="K264" s="1345"/>
      <c r="L264" s="1338"/>
      <c r="M264" s="1338"/>
      <c r="N264" s="1340"/>
      <c r="O264" s="1346"/>
      <c r="P264" s="1338"/>
      <c r="Q264" s="1345"/>
    </row>
    <row r="265" spans="1:17" x14ac:dyDescent="0.25">
      <c r="A265" s="1394" t="s">
        <v>493</v>
      </c>
      <c r="B265" s="1419" t="s">
        <v>494</v>
      </c>
      <c r="C265" s="1344">
        <v>0</v>
      </c>
      <c r="D265" s="1359"/>
      <c r="E265" s="1348"/>
      <c r="F265" s="1360"/>
      <c r="G265" s="1360"/>
      <c r="H265" s="1360"/>
      <c r="I265" s="1447"/>
      <c r="J265" s="1345"/>
      <c r="K265" s="1345"/>
      <c r="L265" s="1338"/>
      <c r="M265" s="1338"/>
      <c r="N265" s="1340"/>
      <c r="O265" s="1346"/>
      <c r="P265" s="1338"/>
      <c r="Q265" s="1345"/>
    </row>
    <row r="266" spans="1:17" x14ac:dyDescent="0.25">
      <c r="A266" s="1394" t="s">
        <v>495</v>
      </c>
      <c r="B266" s="1419" t="s">
        <v>496</v>
      </c>
      <c r="C266" s="1344">
        <v>0</v>
      </c>
      <c r="D266" s="1359"/>
      <c r="E266" s="1348"/>
      <c r="F266" s="1360"/>
      <c r="G266" s="1360"/>
      <c r="H266" s="1360"/>
      <c r="I266" s="1447"/>
      <c r="J266" s="1345"/>
      <c r="K266" s="1345"/>
      <c r="L266" s="1338"/>
      <c r="M266" s="1338"/>
      <c r="N266" s="1340"/>
      <c r="O266" s="1346"/>
      <c r="P266" s="1338"/>
      <c r="Q266" s="1345"/>
    </row>
    <row r="267" spans="1:17" x14ac:dyDescent="0.25">
      <c r="A267" s="1394" t="s">
        <v>497</v>
      </c>
      <c r="B267" s="1419" t="s">
        <v>498</v>
      </c>
      <c r="C267" s="1344">
        <v>0</v>
      </c>
      <c r="D267" s="1359"/>
      <c r="E267" s="1348"/>
      <c r="F267" s="1360"/>
      <c r="G267" s="1360"/>
      <c r="H267" s="1360"/>
      <c r="I267" s="1447"/>
      <c r="J267" s="1345"/>
      <c r="K267" s="1345"/>
      <c r="L267" s="1338"/>
      <c r="M267" s="1338"/>
      <c r="N267" s="1340"/>
      <c r="O267" s="1346"/>
      <c r="P267" s="1338"/>
      <c r="Q267" s="1345"/>
    </row>
    <row r="268" spans="1:17" x14ac:dyDescent="0.25">
      <c r="A268" s="1394" t="s">
        <v>499</v>
      </c>
      <c r="B268" s="1419" t="s">
        <v>500</v>
      </c>
      <c r="C268" s="1344">
        <v>0</v>
      </c>
      <c r="D268" s="1359"/>
      <c r="E268" s="1348"/>
      <c r="F268" s="1360"/>
      <c r="G268" s="1360"/>
      <c r="H268" s="1360"/>
      <c r="I268" s="1447"/>
      <c r="J268" s="1345"/>
      <c r="K268" s="1345"/>
      <c r="L268" s="1338"/>
      <c r="M268" s="1338"/>
      <c r="N268" s="1340"/>
      <c r="O268" s="1346"/>
      <c r="P268" s="1338"/>
      <c r="Q268" s="1345"/>
    </row>
    <row r="269" spans="1:17" x14ac:dyDescent="0.25">
      <c r="A269" s="1394" t="s">
        <v>501</v>
      </c>
      <c r="B269" s="1419" t="s">
        <v>502</v>
      </c>
      <c r="C269" s="1344">
        <v>0</v>
      </c>
      <c r="D269" s="1359"/>
      <c r="E269" s="1348"/>
      <c r="F269" s="1360"/>
      <c r="G269" s="1360"/>
      <c r="H269" s="1360"/>
      <c r="I269" s="1447"/>
      <c r="J269" s="1345"/>
      <c r="K269" s="1345"/>
      <c r="L269" s="1338"/>
      <c r="M269" s="1338"/>
      <c r="N269" s="1340"/>
      <c r="O269" s="1346"/>
      <c r="P269" s="1338"/>
      <c r="Q269" s="1345"/>
    </row>
    <row r="270" spans="1:17" x14ac:dyDescent="0.25">
      <c r="A270" s="1394" t="s">
        <v>503</v>
      </c>
      <c r="B270" s="1419" t="s">
        <v>504</v>
      </c>
      <c r="C270" s="1344">
        <v>0</v>
      </c>
      <c r="D270" s="1359"/>
      <c r="E270" s="1348"/>
      <c r="F270" s="1360"/>
      <c r="G270" s="1360"/>
      <c r="H270" s="1360"/>
      <c r="I270" s="1447"/>
      <c r="J270" s="1345"/>
      <c r="K270" s="1345"/>
      <c r="L270" s="1338"/>
      <c r="M270" s="1338"/>
      <c r="N270" s="1340"/>
      <c r="O270" s="1346"/>
      <c r="P270" s="1338"/>
      <c r="Q270" s="1345"/>
    </row>
    <row r="271" spans="1:17" x14ac:dyDescent="0.25">
      <c r="A271" s="1394" t="s">
        <v>505</v>
      </c>
      <c r="B271" s="1419" t="s">
        <v>506</v>
      </c>
      <c r="C271" s="1344">
        <v>0</v>
      </c>
      <c r="D271" s="1359"/>
      <c r="E271" s="1348"/>
      <c r="F271" s="1360"/>
      <c r="G271" s="1360"/>
      <c r="H271" s="1360"/>
      <c r="I271" s="1447"/>
      <c r="J271" s="1345"/>
      <c r="K271" s="1345"/>
      <c r="L271" s="1338"/>
      <c r="M271" s="1338"/>
      <c r="N271" s="1340"/>
      <c r="O271" s="1346"/>
      <c r="P271" s="1338"/>
      <c r="Q271" s="1345"/>
    </row>
    <row r="272" spans="1:17" x14ac:dyDescent="0.25">
      <c r="A272" s="1394" t="s">
        <v>507</v>
      </c>
      <c r="B272" s="1419" t="s">
        <v>508</v>
      </c>
      <c r="C272" s="1344">
        <v>0</v>
      </c>
      <c r="D272" s="1359"/>
      <c r="E272" s="1348"/>
      <c r="F272" s="1360"/>
      <c r="G272" s="1360"/>
      <c r="H272" s="1360"/>
      <c r="I272" s="1447"/>
      <c r="J272" s="1345"/>
      <c r="K272" s="1345"/>
      <c r="L272" s="1338"/>
      <c r="M272" s="1338"/>
      <c r="N272" s="1340"/>
      <c r="O272" s="1346"/>
      <c r="P272" s="1338"/>
      <c r="Q272" s="1345"/>
    </row>
    <row r="273" spans="1:17" x14ac:dyDescent="0.25">
      <c r="A273" s="1394" t="s">
        <v>509</v>
      </c>
      <c r="B273" s="1419" t="s">
        <v>510</v>
      </c>
      <c r="C273" s="1344">
        <v>0</v>
      </c>
      <c r="D273" s="1359"/>
      <c r="E273" s="1348"/>
      <c r="F273" s="1360"/>
      <c r="G273" s="1360"/>
      <c r="H273" s="1360"/>
      <c r="I273" s="1447"/>
      <c r="J273" s="1345"/>
      <c r="K273" s="1345"/>
      <c r="L273" s="1338"/>
      <c r="M273" s="1338"/>
      <c r="N273" s="1340"/>
      <c r="O273" s="1346"/>
      <c r="P273" s="1338"/>
      <c r="Q273" s="1345"/>
    </row>
    <row r="274" spans="1:17" x14ac:dyDescent="0.25">
      <c r="A274" s="1394" t="s">
        <v>511</v>
      </c>
      <c r="B274" s="1419" t="s">
        <v>512</v>
      </c>
      <c r="C274" s="1344">
        <v>0</v>
      </c>
      <c r="D274" s="1359"/>
      <c r="E274" s="1348"/>
      <c r="F274" s="1360"/>
      <c r="G274" s="1360"/>
      <c r="H274" s="1360"/>
      <c r="I274" s="1447"/>
      <c r="J274" s="1345"/>
      <c r="K274" s="1345"/>
      <c r="L274" s="1338"/>
      <c r="M274" s="1338"/>
      <c r="N274" s="1340"/>
      <c r="O274" s="1346"/>
      <c r="P274" s="1338"/>
      <c r="Q274" s="1345"/>
    </row>
    <row r="275" spans="1:17" ht="125.25" x14ac:dyDescent="0.25">
      <c r="A275" s="1394" t="s">
        <v>513</v>
      </c>
      <c r="B275" s="1400" t="s">
        <v>514</v>
      </c>
      <c r="C275" s="1344">
        <v>0</v>
      </c>
      <c r="D275" s="1359"/>
      <c r="E275" s="1348"/>
      <c r="F275" s="1360"/>
      <c r="G275" s="1360"/>
      <c r="H275" s="1360"/>
      <c r="I275" s="1447"/>
      <c r="J275" s="1345"/>
      <c r="K275" s="1345"/>
      <c r="L275" s="1338"/>
      <c r="M275" s="1338"/>
      <c r="N275" s="1340"/>
      <c r="O275" s="1346"/>
      <c r="P275" s="1338"/>
      <c r="Q275" s="1345"/>
    </row>
    <row r="276" spans="1:17" x14ac:dyDescent="0.25">
      <c r="A276" s="1394" t="s">
        <v>515</v>
      </c>
      <c r="B276" s="1419" t="s">
        <v>516</v>
      </c>
      <c r="C276" s="1344">
        <v>0</v>
      </c>
      <c r="D276" s="1359"/>
      <c r="E276" s="1348"/>
      <c r="F276" s="1360"/>
      <c r="G276" s="1360"/>
      <c r="H276" s="1360"/>
      <c r="I276" s="1447"/>
      <c r="J276" s="1345"/>
      <c r="K276" s="1345"/>
      <c r="L276" s="1338"/>
      <c r="M276" s="1338"/>
      <c r="N276" s="1340"/>
      <c r="O276" s="1346"/>
      <c r="P276" s="1338"/>
      <c r="Q276" s="1345"/>
    </row>
    <row r="277" spans="1:17" x14ac:dyDescent="0.25">
      <c r="A277" s="1394" t="s">
        <v>517</v>
      </c>
      <c r="B277" s="1419" t="s">
        <v>518</v>
      </c>
      <c r="C277" s="1344">
        <v>0</v>
      </c>
      <c r="D277" s="1359"/>
      <c r="E277" s="1348"/>
      <c r="F277" s="1360"/>
      <c r="G277" s="1360"/>
      <c r="H277" s="1360"/>
      <c r="I277" s="1447"/>
      <c r="J277" s="1345"/>
      <c r="K277" s="1345"/>
      <c r="L277" s="1338"/>
      <c r="M277" s="1338"/>
      <c r="N277" s="1340"/>
      <c r="O277" s="1346"/>
      <c r="P277" s="1338"/>
      <c r="Q277" s="1345"/>
    </row>
    <row r="278" spans="1:17" x14ac:dyDescent="0.25">
      <c r="A278" s="1394" t="s">
        <v>519</v>
      </c>
      <c r="B278" s="1419" t="s">
        <v>520</v>
      </c>
      <c r="C278" s="1344">
        <v>0</v>
      </c>
      <c r="D278" s="1359"/>
      <c r="E278" s="1348"/>
      <c r="F278" s="1360"/>
      <c r="G278" s="1360"/>
      <c r="H278" s="1360"/>
      <c r="I278" s="1447"/>
      <c r="J278" s="1345"/>
      <c r="K278" s="1345"/>
      <c r="L278" s="1338"/>
      <c r="M278" s="1338"/>
      <c r="N278" s="1340"/>
      <c r="O278" s="1346"/>
      <c r="P278" s="1338"/>
      <c r="Q278" s="1345"/>
    </row>
    <row r="279" spans="1:17" ht="136.5" x14ac:dyDescent="0.25">
      <c r="A279" s="1394" t="s">
        <v>521</v>
      </c>
      <c r="B279" s="1400" t="s">
        <v>522</v>
      </c>
      <c r="C279" s="1344">
        <v>0</v>
      </c>
      <c r="D279" s="1359"/>
      <c r="E279" s="1348"/>
      <c r="F279" s="1360"/>
      <c r="G279" s="1360"/>
      <c r="H279" s="1360"/>
      <c r="I279" s="1447"/>
      <c r="J279" s="1345"/>
      <c r="K279" s="1345"/>
      <c r="L279" s="1338"/>
      <c r="M279" s="1338"/>
      <c r="N279" s="1340"/>
      <c r="O279" s="1346"/>
      <c r="P279" s="1338"/>
      <c r="Q279" s="1345"/>
    </row>
    <row r="280" spans="1:17" x14ac:dyDescent="0.25">
      <c r="A280" s="1394" t="s">
        <v>523</v>
      </c>
      <c r="B280" s="1419" t="s">
        <v>524</v>
      </c>
      <c r="C280" s="1344">
        <v>0</v>
      </c>
      <c r="D280" s="1359"/>
      <c r="E280" s="1348"/>
      <c r="F280" s="1360"/>
      <c r="G280" s="1360"/>
      <c r="H280" s="1360"/>
      <c r="I280" s="1447"/>
      <c r="J280" s="1345"/>
      <c r="K280" s="1345"/>
      <c r="L280" s="1338"/>
      <c r="M280" s="1338"/>
      <c r="N280" s="1340"/>
      <c r="O280" s="1346"/>
      <c r="P280" s="1338"/>
      <c r="Q280" s="1345"/>
    </row>
    <row r="281" spans="1:17" x14ac:dyDescent="0.25">
      <c r="A281" s="1394" t="s">
        <v>525</v>
      </c>
      <c r="B281" s="1419" t="s">
        <v>526</v>
      </c>
      <c r="C281" s="1344">
        <v>0</v>
      </c>
      <c r="D281" s="1359"/>
      <c r="E281" s="1348"/>
      <c r="F281" s="1360"/>
      <c r="G281" s="1360"/>
      <c r="H281" s="1360"/>
      <c r="I281" s="1447"/>
      <c r="J281" s="1345"/>
      <c r="K281" s="1345"/>
      <c r="L281" s="1338"/>
      <c r="M281" s="1338"/>
      <c r="N281" s="1340"/>
      <c r="O281" s="1346"/>
      <c r="P281" s="1338"/>
      <c r="Q281" s="1345"/>
    </row>
    <row r="282" spans="1:17" x14ac:dyDescent="0.25">
      <c r="A282" s="1394" t="s">
        <v>527</v>
      </c>
      <c r="B282" s="1419" t="s">
        <v>528</v>
      </c>
      <c r="C282" s="1344">
        <v>0</v>
      </c>
      <c r="D282" s="1359"/>
      <c r="E282" s="1348"/>
      <c r="F282" s="1360"/>
      <c r="G282" s="1360"/>
      <c r="H282" s="1360"/>
      <c r="I282" s="1447"/>
      <c r="J282" s="1345"/>
      <c r="K282" s="1345"/>
      <c r="L282" s="1338"/>
      <c r="M282" s="1338"/>
      <c r="N282" s="1340"/>
      <c r="O282" s="1346"/>
      <c r="P282" s="1338"/>
      <c r="Q282" s="1345"/>
    </row>
    <row r="283" spans="1:17" x14ac:dyDescent="0.25">
      <c r="A283" s="1394" t="s">
        <v>529</v>
      </c>
      <c r="B283" s="1419" t="s">
        <v>530</v>
      </c>
      <c r="C283" s="1344">
        <v>0</v>
      </c>
      <c r="D283" s="1359"/>
      <c r="E283" s="1348"/>
      <c r="F283" s="1360"/>
      <c r="G283" s="1360"/>
      <c r="H283" s="1360"/>
      <c r="I283" s="1447"/>
      <c r="J283" s="1345"/>
      <c r="K283" s="1345"/>
      <c r="L283" s="1338"/>
      <c r="M283" s="1338"/>
      <c r="N283" s="1340"/>
      <c r="O283" s="1346"/>
      <c r="P283" s="1338"/>
      <c r="Q283" s="1345"/>
    </row>
    <row r="284" spans="1:17" ht="170.25" x14ac:dyDescent="0.25">
      <c r="A284" s="1394" t="s">
        <v>531</v>
      </c>
      <c r="B284" s="1400" t="s">
        <v>532</v>
      </c>
      <c r="C284" s="1344">
        <v>0</v>
      </c>
      <c r="D284" s="1359"/>
      <c r="E284" s="1348"/>
      <c r="F284" s="1360"/>
      <c r="G284" s="1360"/>
      <c r="H284" s="1360"/>
      <c r="I284" s="1447"/>
      <c r="J284" s="1345"/>
      <c r="K284" s="1345"/>
      <c r="L284" s="1338"/>
      <c r="M284" s="1338"/>
      <c r="N284" s="1340"/>
      <c r="O284" s="1346"/>
      <c r="P284" s="1338"/>
      <c r="Q284" s="1345"/>
    </row>
    <row r="285" spans="1:17" ht="260.25" x14ac:dyDescent="0.25">
      <c r="A285" s="1394" t="s">
        <v>533</v>
      </c>
      <c r="B285" s="1400" t="s">
        <v>534</v>
      </c>
      <c r="C285" s="1344">
        <v>0</v>
      </c>
      <c r="D285" s="1359"/>
      <c r="E285" s="1348"/>
      <c r="F285" s="1360"/>
      <c r="G285" s="1360"/>
      <c r="H285" s="1360"/>
      <c r="I285" s="1447"/>
      <c r="J285" s="1345"/>
      <c r="K285" s="1345"/>
      <c r="L285" s="1338"/>
      <c r="M285" s="1338"/>
      <c r="N285" s="1340"/>
      <c r="O285" s="1346"/>
      <c r="P285" s="1338"/>
      <c r="Q285" s="1345"/>
    </row>
    <row r="286" spans="1:17" x14ac:dyDescent="0.25">
      <c r="A286" s="1394" t="s">
        <v>535</v>
      </c>
      <c r="B286" s="1419" t="s">
        <v>536</v>
      </c>
      <c r="C286" s="1344">
        <v>0</v>
      </c>
      <c r="D286" s="1359"/>
      <c r="E286" s="1348"/>
      <c r="F286" s="1379"/>
      <c r="G286" s="1360"/>
      <c r="H286" s="1360"/>
      <c r="I286" s="1447"/>
      <c r="J286" s="1345"/>
      <c r="K286" s="1345"/>
      <c r="L286" s="1338"/>
      <c r="M286" s="1338"/>
      <c r="N286" s="1340"/>
      <c r="O286" s="1346"/>
      <c r="P286" s="1338"/>
      <c r="Q286" s="1345"/>
    </row>
    <row r="287" spans="1:17" x14ac:dyDescent="0.25">
      <c r="A287" s="1420" t="s">
        <v>537</v>
      </c>
      <c r="B287" s="1425" t="s">
        <v>538</v>
      </c>
      <c r="C287" s="1361">
        <v>0</v>
      </c>
      <c r="D287" s="1377"/>
      <c r="E287" s="1378"/>
      <c r="F287" s="1379"/>
      <c r="G287" s="1379"/>
      <c r="H287" s="1379"/>
      <c r="I287" s="1447"/>
      <c r="J287" s="1345"/>
      <c r="K287" s="1345"/>
      <c r="L287" s="1338"/>
      <c r="M287" s="1338"/>
      <c r="N287" s="1340"/>
      <c r="O287" s="1346"/>
      <c r="P287" s="1338"/>
      <c r="Q287" s="1345"/>
    </row>
    <row r="288" spans="1:17" x14ac:dyDescent="0.25">
      <c r="A288" s="1352"/>
      <c r="B288" s="1365"/>
      <c r="C288" s="1476"/>
      <c r="D288" s="1449"/>
      <c r="E288" s="1449"/>
      <c r="F288" s="1449"/>
      <c r="G288" s="1449"/>
      <c r="H288" s="1449"/>
      <c r="I288" s="1447"/>
      <c r="J288" s="1345"/>
      <c r="K288" s="1345"/>
      <c r="L288" s="1338"/>
      <c r="M288" s="1338"/>
      <c r="N288" s="1340"/>
      <c r="O288" s="1346"/>
      <c r="P288" s="1338"/>
      <c r="Q288" s="1345"/>
    </row>
    <row r="289" spans="1:17" x14ac:dyDescent="0.25">
      <c r="A289" s="2020" t="s">
        <v>539</v>
      </c>
      <c r="B289" s="2021"/>
      <c r="C289" s="1342">
        <v>0</v>
      </c>
      <c r="D289" s="1368">
        <v>0</v>
      </c>
      <c r="E289" s="1368">
        <v>0</v>
      </c>
      <c r="F289" s="1368">
        <v>0</v>
      </c>
      <c r="G289" s="1368">
        <v>0</v>
      </c>
      <c r="H289" s="1368">
        <v>0</v>
      </c>
      <c r="I289" s="1447"/>
      <c r="J289" s="1345"/>
      <c r="K289" s="1345"/>
      <c r="L289" s="1338"/>
      <c r="M289" s="1338"/>
      <c r="N289" s="1340"/>
      <c r="O289" s="1346"/>
      <c r="P289" s="1338"/>
      <c r="Q289" s="1345"/>
    </row>
    <row r="290" spans="1:17" x14ac:dyDescent="0.25">
      <c r="A290" s="1393" t="s">
        <v>540</v>
      </c>
      <c r="B290" s="1418" t="s">
        <v>541</v>
      </c>
      <c r="C290" s="1369">
        <v>0</v>
      </c>
      <c r="D290" s="1356"/>
      <c r="E290" s="1357"/>
      <c r="F290" s="1358"/>
      <c r="G290" s="1358"/>
      <c r="H290" s="1358"/>
      <c r="I290" s="1447"/>
      <c r="J290" s="1345"/>
      <c r="K290" s="1345"/>
      <c r="L290" s="1338"/>
      <c r="M290" s="1338"/>
      <c r="N290" s="1340"/>
      <c r="O290" s="1346"/>
      <c r="P290" s="1338"/>
      <c r="Q290" s="1345"/>
    </row>
    <row r="291" spans="1:17" x14ac:dyDescent="0.25">
      <c r="A291" s="1394" t="s">
        <v>542</v>
      </c>
      <c r="B291" s="1419" t="s">
        <v>543</v>
      </c>
      <c r="C291" s="1344">
        <v>0</v>
      </c>
      <c r="D291" s="1359"/>
      <c r="E291" s="1348"/>
      <c r="F291" s="1360"/>
      <c r="G291" s="1360"/>
      <c r="H291" s="1360"/>
      <c r="I291" s="1447"/>
      <c r="J291" s="1345"/>
      <c r="K291" s="1345"/>
      <c r="L291" s="1338"/>
      <c r="M291" s="1338"/>
      <c r="N291" s="1340"/>
      <c r="O291" s="1346"/>
      <c r="P291" s="1338"/>
      <c r="Q291" s="1345"/>
    </row>
    <row r="292" spans="1:17" x14ac:dyDescent="0.25">
      <c r="A292" s="1394" t="s">
        <v>544</v>
      </c>
      <c r="B292" s="1419" t="s">
        <v>545</v>
      </c>
      <c r="C292" s="1344">
        <v>0</v>
      </c>
      <c r="D292" s="1359"/>
      <c r="E292" s="1348"/>
      <c r="F292" s="1360"/>
      <c r="G292" s="1360"/>
      <c r="H292" s="1360"/>
      <c r="I292" s="1447"/>
      <c r="J292" s="1345"/>
      <c r="K292" s="1345"/>
      <c r="L292" s="1338"/>
      <c r="M292" s="1338"/>
      <c r="N292" s="1340"/>
      <c r="O292" s="1346"/>
      <c r="P292" s="1338"/>
      <c r="Q292" s="1345"/>
    </row>
    <row r="293" spans="1:17" x14ac:dyDescent="0.25">
      <c r="A293" s="1394" t="s">
        <v>546</v>
      </c>
      <c r="B293" s="1419" t="s">
        <v>547</v>
      </c>
      <c r="C293" s="1344">
        <v>0</v>
      </c>
      <c r="D293" s="1359"/>
      <c r="E293" s="1348"/>
      <c r="F293" s="1360"/>
      <c r="G293" s="1360"/>
      <c r="H293" s="1360"/>
      <c r="I293" s="1447"/>
      <c r="J293" s="1345"/>
      <c r="K293" s="1345"/>
      <c r="L293" s="1338"/>
      <c r="M293" s="1338"/>
      <c r="N293" s="1340"/>
      <c r="O293" s="1346"/>
      <c r="P293" s="1338"/>
      <c r="Q293" s="1345"/>
    </row>
    <row r="294" spans="1:17" x14ac:dyDescent="0.25">
      <c r="A294" s="1394" t="s">
        <v>548</v>
      </c>
      <c r="B294" s="1419" t="s">
        <v>549</v>
      </c>
      <c r="C294" s="1344">
        <v>0</v>
      </c>
      <c r="D294" s="1359"/>
      <c r="E294" s="1348"/>
      <c r="F294" s="1360"/>
      <c r="G294" s="1360"/>
      <c r="H294" s="1360"/>
      <c r="I294" s="1447"/>
      <c r="J294" s="1345"/>
      <c r="K294" s="1345"/>
      <c r="L294" s="1338"/>
      <c r="M294" s="1338"/>
      <c r="N294" s="1340"/>
      <c r="O294" s="1346"/>
      <c r="P294" s="1338"/>
      <c r="Q294" s="1345"/>
    </row>
    <row r="295" spans="1:17" x14ac:dyDescent="0.25">
      <c r="A295" s="1394" t="s">
        <v>550</v>
      </c>
      <c r="B295" s="1419" t="s">
        <v>551</v>
      </c>
      <c r="C295" s="1344">
        <v>0</v>
      </c>
      <c r="D295" s="1359"/>
      <c r="E295" s="1348"/>
      <c r="F295" s="1360"/>
      <c r="G295" s="1360"/>
      <c r="H295" s="1360"/>
      <c r="I295" s="1447"/>
      <c r="J295" s="1345"/>
      <c r="K295" s="1345"/>
      <c r="L295" s="1338"/>
      <c r="M295" s="1338"/>
      <c r="N295" s="1340"/>
      <c r="O295" s="1346"/>
      <c r="P295" s="1338"/>
      <c r="Q295" s="1345"/>
    </row>
    <row r="296" spans="1:17" x14ac:dyDescent="0.25">
      <c r="A296" s="1394" t="s">
        <v>552</v>
      </c>
      <c r="B296" s="1419" t="s">
        <v>553</v>
      </c>
      <c r="C296" s="1344">
        <v>0</v>
      </c>
      <c r="D296" s="1359"/>
      <c r="E296" s="1348"/>
      <c r="F296" s="1360"/>
      <c r="G296" s="1360"/>
      <c r="H296" s="1360"/>
      <c r="I296" s="1447"/>
      <c r="J296" s="1345"/>
      <c r="K296" s="1345"/>
      <c r="L296" s="1338"/>
      <c r="M296" s="1338"/>
      <c r="N296" s="1340"/>
      <c r="O296" s="1346"/>
      <c r="P296" s="1338"/>
      <c r="Q296" s="1345"/>
    </row>
    <row r="297" spans="1:17" x14ac:dyDescent="0.25">
      <c r="A297" s="1394" t="s">
        <v>554</v>
      </c>
      <c r="B297" s="1419" t="s">
        <v>555</v>
      </c>
      <c r="C297" s="1344">
        <v>0</v>
      </c>
      <c r="D297" s="1359"/>
      <c r="E297" s="1348"/>
      <c r="F297" s="1360"/>
      <c r="G297" s="1360"/>
      <c r="H297" s="1360"/>
      <c r="I297" s="1447"/>
      <c r="J297" s="1345"/>
      <c r="K297" s="1345"/>
      <c r="L297" s="1338"/>
      <c r="M297" s="1338"/>
      <c r="N297" s="1340"/>
      <c r="O297" s="1346"/>
      <c r="P297" s="1338"/>
      <c r="Q297" s="1345"/>
    </row>
    <row r="298" spans="1:17" x14ac:dyDescent="0.25">
      <c r="A298" s="1394" t="s">
        <v>556</v>
      </c>
      <c r="B298" s="1419" t="s">
        <v>557</v>
      </c>
      <c r="C298" s="1344">
        <v>0</v>
      </c>
      <c r="D298" s="1359"/>
      <c r="E298" s="1348"/>
      <c r="F298" s="1360"/>
      <c r="G298" s="1360"/>
      <c r="H298" s="1360"/>
      <c r="I298" s="1447"/>
      <c r="J298" s="1345"/>
      <c r="K298" s="1345"/>
      <c r="L298" s="1338"/>
      <c r="M298" s="1338"/>
      <c r="N298" s="1340"/>
      <c r="O298" s="1346"/>
      <c r="P298" s="1338"/>
      <c r="Q298" s="1345"/>
    </row>
    <row r="299" spans="1:17" x14ac:dyDescent="0.25">
      <c r="A299" s="1394" t="s">
        <v>558</v>
      </c>
      <c r="B299" s="1419" t="s">
        <v>559</v>
      </c>
      <c r="C299" s="1344">
        <v>0</v>
      </c>
      <c r="D299" s="1359"/>
      <c r="E299" s="1348"/>
      <c r="F299" s="1360"/>
      <c r="G299" s="1360"/>
      <c r="H299" s="1360"/>
      <c r="I299" s="1447"/>
      <c r="J299" s="1345"/>
      <c r="K299" s="1345"/>
      <c r="L299" s="1338"/>
      <c r="M299" s="1338"/>
      <c r="N299" s="1340"/>
      <c r="O299" s="1346"/>
      <c r="P299" s="1338"/>
      <c r="Q299" s="1345"/>
    </row>
    <row r="300" spans="1:17" x14ac:dyDescent="0.25">
      <c r="A300" s="1394" t="s">
        <v>560</v>
      </c>
      <c r="B300" s="1419" t="s">
        <v>561</v>
      </c>
      <c r="C300" s="1344">
        <v>0</v>
      </c>
      <c r="D300" s="1359"/>
      <c r="E300" s="1348"/>
      <c r="F300" s="1360"/>
      <c r="G300" s="1360"/>
      <c r="H300" s="1360"/>
      <c r="I300" s="1447"/>
      <c r="J300" s="1345"/>
      <c r="K300" s="1345"/>
      <c r="L300" s="1338"/>
      <c r="M300" s="1338"/>
      <c r="N300" s="1340"/>
      <c r="O300" s="1346"/>
      <c r="P300" s="1338"/>
      <c r="Q300" s="1345"/>
    </row>
    <row r="301" spans="1:17" x14ac:dyDescent="0.25">
      <c r="A301" s="1394" t="s">
        <v>562</v>
      </c>
      <c r="B301" s="1419" t="s">
        <v>563</v>
      </c>
      <c r="C301" s="1344">
        <v>0</v>
      </c>
      <c r="D301" s="1359"/>
      <c r="E301" s="1348"/>
      <c r="F301" s="1360"/>
      <c r="G301" s="1360"/>
      <c r="H301" s="1360"/>
      <c r="I301" s="1447"/>
      <c r="J301" s="1345"/>
      <c r="K301" s="1345"/>
      <c r="L301" s="1338"/>
      <c r="M301" s="1338"/>
      <c r="N301" s="1340"/>
      <c r="O301" s="1346"/>
      <c r="P301" s="1338"/>
      <c r="Q301" s="1345"/>
    </row>
    <row r="302" spans="1:17" x14ac:dyDescent="0.25">
      <c r="A302" s="1394" t="s">
        <v>564</v>
      </c>
      <c r="B302" s="1419" t="s">
        <v>565</v>
      </c>
      <c r="C302" s="1344">
        <v>0</v>
      </c>
      <c r="D302" s="1359"/>
      <c r="E302" s="1348"/>
      <c r="F302" s="1360"/>
      <c r="G302" s="1360"/>
      <c r="H302" s="1360"/>
      <c r="I302" s="1447"/>
      <c r="J302" s="1345"/>
      <c r="K302" s="1345"/>
      <c r="L302" s="1338"/>
      <c r="M302" s="1338"/>
      <c r="N302" s="1340"/>
      <c r="O302" s="1346"/>
      <c r="P302" s="1338"/>
      <c r="Q302" s="1345"/>
    </row>
    <row r="303" spans="1:17" x14ac:dyDescent="0.25">
      <c r="A303" s="1394" t="s">
        <v>566</v>
      </c>
      <c r="B303" s="1419" t="s">
        <v>567</v>
      </c>
      <c r="C303" s="1344">
        <v>0</v>
      </c>
      <c r="D303" s="1359"/>
      <c r="E303" s="1348"/>
      <c r="F303" s="1360"/>
      <c r="G303" s="1360"/>
      <c r="H303" s="1360"/>
      <c r="I303" s="1447"/>
      <c r="J303" s="1345"/>
      <c r="K303" s="1345"/>
      <c r="L303" s="1338"/>
      <c r="M303" s="1338"/>
      <c r="N303" s="1340"/>
      <c r="O303" s="1346"/>
      <c r="P303" s="1338"/>
      <c r="Q303" s="1345"/>
    </row>
    <row r="304" spans="1:17" x14ac:dyDescent="0.25">
      <c r="A304" s="1394" t="s">
        <v>568</v>
      </c>
      <c r="B304" s="1419" t="s">
        <v>569</v>
      </c>
      <c r="C304" s="1344">
        <v>0</v>
      </c>
      <c r="D304" s="1359"/>
      <c r="E304" s="1348"/>
      <c r="F304" s="1360"/>
      <c r="G304" s="1360"/>
      <c r="H304" s="1360"/>
      <c r="I304" s="1447"/>
      <c r="J304" s="1345"/>
      <c r="K304" s="1345"/>
      <c r="L304" s="1338"/>
      <c r="M304" s="1338"/>
      <c r="N304" s="1340"/>
      <c r="O304" s="1346"/>
      <c r="P304" s="1338"/>
      <c r="Q304" s="1345"/>
    </row>
    <row r="305" spans="1:17" x14ac:dyDescent="0.25">
      <c r="A305" s="1394" t="s">
        <v>570</v>
      </c>
      <c r="B305" s="1419" t="s">
        <v>571</v>
      </c>
      <c r="C305" s="1344">
        <v>0</v>
      </c>
      <c r="D305" s="1359"/>
      <c r="E305" s="1348"/>
      <c r="F305" s="1360"/>
      <c r="G305" s="1360"/>
      <c r="H305" s="1360"/>
      <c r="I305" s="1447"/>
      <c r="J305" s="1345"/>
      <c r="K305" s="1345"/>
      <c r="L305" s="1338"/>
      <c r="M305" s="1338"/>
      <c r="N305" s="1340"/>
      <c r="O305" s="1346"/>
      <c r="P305" s="1338"/>
      <c r="Q305" s="1345"/>
    </row>
    <row r="306" spans="1:17" x14ac:dyDescent="0.25">
      <c r="A306" s="1394" t="s">
        <v>572</v>
      </c>
      <c r="B306" s="1419" t="s">
        <v>573</v>
      </c>
      <c r="C306" s="1344">
        <v>0</v>
      </c>
      <c r="D306" s="1359"/>
      <c r="E306" s="1348"/>
      <c r="F306" s="1360"/>
      <c r="G306" s="1360"/>
      <c r="H306" s="1360"/>
      <c r="I306" s="1447"/>
      <c r="J306" s="1345"/>
      <c r="K306" s="1345"/>
      <c r="L306" s="1338"/>
      <c r="M306" s="1338"/>
      <c r="N306" s="1340"/>
      <c r="O306" s="1346"/>
      <c r="P306" s="1338"/>
      <c r="Q306" s="1345"/>
    </row>
    <row r="307" spans="1:17" x14ac:dyDescent="0.25">
      <c r="A307" s="1394" t="s">
        <v>574</v>
      </c>
      <c r="B307" s="1419" t="s">
        <v>575</v>
      </c>
      <c r="C307" s="1344">
        <v>0</v>
      </c>
      <c r="D307" s="1359"/>
      <c r="E307" s="1348"/>
      <c r="F307" s="1360"/>
      <c r="G307" s="1360"/>
      <c r="H307" s="1360"/>
      <c r="I307" s="1447"/>
      <c r="J307" s="1345"/>
      <c r="K307" s="1345"/>
      <c r="L307" s="1338"/>
      <c r="M307" s="1338"/>
      <c r="N307" s="1340"/>
      <c r="O307" s="1346"/>
      <c r="P307" s="1338"/>
      <c r="Q307" s="1345"/>
    </row>
    <row r="308" spans="1:17" x14ac:dyDescent="0.25">
      <c r="A308" s="1394" t="s">
        <v>576</v>
      </c>
      <c r="B308" s="1419" t="s">
        <v>577</v>
      </c>
      <c r="C308" s="1344">
        <v>0</v>
      </c>
      <c r="D308" s="1359"/>
      <c r="E308" s="1348"/>
      <c r="F308" s="1360"/>
      <c r="G308" s="1360"/>
      <c r="H308" s="1360"/>
      <c r="I308" s="1447"/>
      <c r="J308" s="1345"/>
      <c r="K308" s="1345"/>
      <c r="L308" s="1338"/>
      <c r="M308" s="1338"/>
      <c r="N308" s="1340"/>
      <c r="O308" s="1346"/>
      <c r="P308" s="1338"/>
      <c r="Q308" s="1345"/>
    </row>
    <row r="309" spans="1:17" x14ac:dyDescent="0.25">
      <c r="A309" s="1394" t="s">
        <v>578</v>
      </c>
      <c r="B309" s="1419" t="s">
        <v>579</v>
      </c>
      <c r="C309" s="1344">
        <v>0</v>
      </c>
      <c r="D309" s="1359"/>
      <c r="E309" s="1348"/>
      <c r="F309" s="1360"/>
      <c r="G309" s="1360"/>
      <c r="H309" s="1360"/>
      <c r="I309" s="1447"/>
      <c r="J309" s="1345"/>
      <c r="K309" s="1345"/>
      <c r="L309" s="1338"/>
      <c r="M309" s="1338"/>
      <c r="N309" s="1340"/>
      <c r="O309" s="1346"/>
      <c r="P309" s="1338"/>
      <c r="Q309" s="1345"/>
    </row>
    <row r="310" spans="1:17" x14ac:dyDescent="0.25">
      <c r="A310" s="1420" t="s">
        <v>580</v>
      </c>
      <c r="B310" s="1425" t="s">
        <v>581</v>
      </c>
      <c r="C310" s="1361">
        <v>0</v>
      </c>
      <c r="D310" s="1362"/>
      <c r="E310" s="1363"/>
      <c r="F310" s="1364"/>
      <c r="G310" s="1364"/>
      <c r="H310" s="1364"/>
      <c r="I310" s="1447"/>
      <c r="J310" s="1345"/>
      <c r="K310" s="1345"/>
      <c r="L310" s="1338"/>
      <c r="M310" s="1338"/>
      <c r="N310" s="1340"/>
      <c r="O310" s="1346"/>
      <c r="P310" s="1338"/>
      <c r="Q310" s="1345"/>
    </row>
    <row r="311" spans="1:17" x14ac:dyDescent="0.25">
      <c r="A311" s="1380"/>
      <c r="B311" s="1365"/>
      <c r="C311" s="1428"/>
      <c r="D311" s="1388"/>
      <c r="E311" s="1388"/>
      <c r="F311" s="1388"/>
      <c r="G311" s="1388"/>
      <c r="H311" s="1388"/>
      <c r="I311" s="1447"/>
      <c r="J311" s="1345"/>
      <c r="K311" s="1345"/>
      <c r="L311" s="1338"/>
      <c r="M311" s="1338"/>
      <c r="N311" s="1340"/>
      <c r="O311" s="1346"/>
      <c r="P311" s="1338"/>
      <c r="Q311" s="1345"/>
    </row>
    <row r="312" spans="1:17" x14ac:dyDescent="0.25">
      <c r="A312" s="2020" t="s">
        <v>582</v>
      </c>
      <c r="B312" s="2021"/>
      <c r="C312" s="1342">
        <v>0</v>
      </c>
      <c r="D312" s="1374">
        <v>0</v>
      </c>
      <c r="E312" s="1341">
        <v>0</v>
      </c>
      <c r="F312" s="1375">
        <v>0</v>
      </c>
      <c r="G312" s="1342">
        <v>0</v>
      </c>
      <c r="H312" s="1342">
        <v>0</v>
      </c>
      <c r="I312" s="1447"/>
      <c r="J312" s="1345"/>
      <c r="K312" s="1345"/>
      <c r="L312" s="1338"/>
      <c r="M312" s="1338"/>
      <c r="N312" s="1340"/>
      <c r="O312" s="1346"/>
      <c r="P312" s="1338"/>
      <c r="Q312" s="1345"/>
    </row>
    <row r="313" spans="1:17" x14ac:dyDescent="0.25">
      <c r="A313" s="1429" t="s">
        <v>583</v>
      </c>
      <c r="B313" s="1430" t="s">
        <v>584</v>
      </c>
      <c r="C313" s="1369">
        <v>0</v>
      </c>
      <c r="D313" s="1359"/>
      <c r="E313" s="1348"/>
      <c r="F313" s="1360"/>
      <c r="G313" s="1360"/>
      <c r="H313" s="1360"/>
      <c r="I313" s="1447"/>
      <c r="J313" s="1345"/>
      <c r="K313" s="1345"/>
      <c r="L313" s="1338"/>
      <c r="M313" s="1338"/>
      <c r="N313" s="1340"/>
      <c r="O313" s="1346"/>
      <c r="P313" s="1338"/>
      <c r="Q313" s="1345"/>
    </row>
    <row r="314" spans="1:17" ht="136.5" x14ac:dyDescent="0.25">
      <c r="A314" s="1394" t="s">
        <v>585</v>
      </c>
      <c r="B314" s="1400" t="s">
        <v>586</v>
      </c>
      <c r="C314" s="1344">
        <v>0</v>
      </c>
      <c r="D314" s="1359"/>
      <c r="E314" s="1348"/>
      <c r="F314" s="1360"/>
      <c r="G314" s="1360"/>
      <c r="H314" s="1360"/>
      <c r="I314" s="1447"/>
      <c r="J314" s="1345"/>
      <c r="K314" s="1345"/>
      <c r="L314" s="1338"/>
      <c r="M314" s="1338"/>
      <c r="N314" s="1340"/>
      <c r="O314" s="1346"/>
      <c r="P314" s="1338"/>
      <c r="Q314" s="1345"/>
    </row>
    <row r="315" spans="1:17" x14ac:dyDescent="0.25">
      <c r="A315" s="1394" t="s">
        <v>587</v>
      </c>
      <c r="B315" s="1419" t="s">
        <v>588</v>
      </c>
      <c r="C315" s="1344">
        <v>0</v>
      </c>
      <c r="D315" s="1359"/>
      <c r="E315" s="1348"/>
      <c r="F315" s="1360"/>
      <c r="G315" s="1360"/>
      <c r="H315" s="1360"/>
      <c r="I315" s="1447"/>
      <c r="J315" s="1345"/>
      <c r="K315" s="1345"/>
      <c r="L315" s="1338"/>
      <c r="M315" s="1338"/>
      <c r="N315" s="1340"/>
      <c r="O315" s="1346"/>
      <c r="P315" s="1338"/>
      <c r="Q315" s="1345"/>
    </row>
    <row r="316" spans="1:17" x14ac:dyDescent="0.25">
      <c r="A316" s="1394" t="s">
        <v>589</v>
      </c>
      <c r="B316" s="1419" t="s">
        <v>590</v>
      </c>
      <c r="C316" s="1344">
        <v>0</v>
      </c>
      <c r="D316" s="1359"/>
      <c r="E316" s="1348"/>
      <c r="F316" s="1360"/>
      <c r="G316" s="1360"/>
      <c r="H316" s="1360"/>
      <c r="I316" s="1447"/>
      <c r="J316" s="1345"/>
      <c r="K316" s="1345"/>
      <c r="L316" s="1338"/>
      <c r="M316" s="1338"/>
      <c r="N316" s="1340"/>
      <c r="O316" s="1346"/>
      <c r="P316" s="1338"/>
      <c r="Q316" s="1345"/>
    </row>
    <row r="317" spans="1:17" x14ac:dyDescent="0.25">
      <c r="A317" s="1394" t="s">
        <v>591</v>
      </c>
      <c r="B317" s="1419" t="s">
        <v>592</v>
      </c>
      <c r="C317" s="1344">
        <v>0</v>
      </c>
      <c r="D317" s="1359"/>
      <c r="E317" s="1348"/>
      <c r="F317" s="1360"/>
      <c r="G317" s="1360"/>
      <c r="H317" s="1360"/>
      <c r="I317" s="1447"/>
      <c r="J317" s="1345"/>
      <c r="K317" s="1345"/>
      <c r="L317" s="1338"/>
      <c r="M317" s="1338"/>
      <c r="N317" s="1340"/>
      <c r="O317" s="1346"/>
      <c r="P317" s="1338"/>
      <c r="Q317" s="1345"/>
    </row>
    <row r="318" spans="1:17" x14ac:dyDescent="0.25">
      <c r="A318" s="1394" t="s">
        <v>593</v>
      </c>
      <c r="B318" s="1419" t="s">
        <v>594</v>
      </c>
      <c r="C318" s="1344">
        <v>0</v>
      </c>
      <c r="D318" s="1359"/>
      <c r="E318" s="1348"/>
      <c r="F318" s="1360"/>
      <c r="G318" s="1360"/>
      <c r="H318" s="1360"/>
      <c r="I318" s="1447"/>
      <c r="J318" s="1345"/>
      <c r="K318" s="1345"/>
      <c r="L318" s="1338"/>
      <c r="M318" s="1338"/>
      <c r="N318" s="1340"/>
      <c r="O318" s="1346"/>
      <c r="P318" s="1338"/>
      <c r="Q318" s="1345"/>
    </row>
    <row r="319" spans="1:17" x14ac:dyDescent="0.25">
      <c r="A319" s="1394" t="s">
        <v>595</v>
      </c>
      <c r="B319" s="1419" t="s">
        <v>596</v>
      </c>
      <c r="C319" s="1344">
        <v>0</v>
      </c>
      <c r="D319" s="1359"/>
      <c r="E319" s="1348"/>
      <c r="F319" s="1360"/>
      <c r="G319" s="1360"/>
      <c r="H319" s="1360"/>
      <c r="I319" s="1447"/>
      <c r="J319" s="1345"/>
      <c r="K319" s="1345"/>
      <c r="L319" s="1338"/>
      <c r="M319" s="1338"/>
      <c r="N319" s="1340"/>
      <c r="O319" s="1346"/>
      <c r="P319" s="1338"/>
      <c r="Q319" s="1345"/>
    </row>
    <row r="320" spans="1:17" x14ac:dyDescent="0.25">
      <c r="A320" s="1394" t="s">
        <v>597</v>
      </c>
      <c r="B320" s="1419" t="s">
        <v>598</v>
      </c>
      <c r="C320" s="1344">
        <v>0</v>
      </c>
      <c r="D320" s="1359"/>
      <c r="E320" s="1348"/>
      <c r="F320" s="1360"/>
      <c r="G320" s="1360"/>
      <c r="H320" s="1360"/>
      <c r="I320" s="1447"/>
      <c r="J320" s="1345"/>
      <c r="K320" s="1345"/>
      <c r="L320" s="1338"/>
      <c r="M320" s="1338"/>
      <c r="N320" s="1340"/>
      <c r="O320" s="1346"/>
      <c r="P320" s="1338"/>
      <c r="Q320" s="1345"/>
    </row>
    <row r="321" spans="1:17" x14ac:dyDescent="0.25">
      <c r="A321" s="1394" t="s">
        <v>599</v>
      </c>
      <c r="B321" s="1419" t="s">
        <v>600</v>
      </c>
      <c r="C321" s="1344">
        <v>0</v>
      </c>
      <c r="D321" s="1359"/>
      <c r="E321" s="1348"/>
      <c r="F321" s="1360"/>
      <c r="G321" s="1360"/>
      <c r="H321" s="1360"/>
      <c r="I321" s="1447"/>
      <c r="J321" s="1345"/>
      <c r="K321" s="1345"/>
      <c r="L321" s="1338"/>
      <c r="M321" s="1338"/>
      <c r="N321" s="1340"/>
      <c r="O321" s="1346"/>
      <c r="P321" s="1338"/>
      <c r="Q321" s="1345"/>
    </row>
    <row r="322" spans="1:17" x14ac:dyDescent="0.25">
      <c r="A322" s="1394" t="s">
        <v>601</v>
      </c>
      <c r="B322" s="1419" t="s">
        <v>602</v>
      </c>
      <c r="C322" s="1344">
        <v>0</v>
      </c>
      <c r="D322" s="1359"/>
      <c r="E322" s="1348"/>
      <c r="F322" s="1360"/>
      <c r="G322" s="1360"/>
      <c r="H322" s="1360"/>
      <c r="I322" s="1447"/>
      <c r="J322" s="1345"/>
      <c r="K322" s="1345"/>
      <c r="L322" s="1338"/>
      <c r="M322" s="1338"/>
      <c r="N322" s="1340"/>
      <c r="O322" s="1346"/>
      <c r="P322" s="1338"/>
      <c r="Q322" s="1345"/>
    </row>
    <row r="323" spans="1:17" x14ac:dyDescent="0.25">
      <c r="A323" s="1394" t="s">
        <v>603</v>
      </c>
      <c r="B323" s="1419" t="s">
        <v>604</v>
      </c>
      <c r="C323" s="1344">
        <v>0</v>
      </c>
      <c r="D323" s="1359"/>
      <c r="E323" s="1348"/>
      <c r="F323" s="1360"/>
      <c r="G323" s="1360"/>
      <c r="H323" s="1360"/>
      <c r="I323" s="1447"/>
      <c r="J323" s="1345"/>
      <c r="K323" s="1345"/>
      <c r="L323" s="1338"/>
      <c r="M323" s="1338"/>
      <c r="N323" s="1340"/>
      <c r="O323" s="1346"/>
      <c r="P323" s="1338"/>
      <c r="Q323" s="1345"/>
    </row>
    <row r="324" spans="1:17" x14ac:dyDescent="0.25">
      <c r="A324" s="1394" t="s">
        <v>605</v>
      </c>
      <c r="B324" s="1419" t="s">
        <v>606</v>
      </c>
      <c r="C324" s="1344">
        <v>0</v>
      </c>
      <c r="D324" s="1359"/>
      <c r="E324" s="1348"/>
      <c r="F324" s="1360"/>
      <c r="G324" s="1360"/>
      <c r="H324" s="1360"/>
      <c r="I324" s="1447"/>
      <c r="J324" s="1345"/>
      <c r="K324" s="1345"/>
      <c r="L324" s="1338"/>
      <c r="M324" s="1338"/>
      <c r="N324" s="1340"/>
      <c r="O324" s="1346"/>
      <c r="P324" s="1338"/>
      <c r="Q324" s="1345"/>
    </row>
    <row r="325" spans="1:17" x14ac:dyDescent="0.25">
      <c r="A325" s="1394" t="s">
        <v>607</v>
      </c>
      <c r="B325" s="1419" t="s">
        <v>608</v>
      </c>
      <c r="C325" s="1344">
        <v>0</v>
      </c>
      <c r="D325" s="1359"/>
      <c r="E325" s="1348"/>
      <c r="F325" s="1360"/>
      <c r="G325" s="1360"/>
      <c r="H325" s="1360"/>
      <c r="I325" s="1447"/>
      <c r="J325" s="1345"/>
      <c r="K325" s="1345"/>
      <c r="L325" s="1338"/>
      <c r="M325" s="1338"/>
      <c r="N325" s="1340"/>
      <c r="O325" s="1346"/>
      <c r="P325" s="1338"/>
      <c r="Q325" s="1345"/>
    </row>
    <row r="326" spans="1:17" x14ac:dyDescent="0.25">
      <c r="A326" s="1394" t="s">
        <v>609</v>
      </c>
      <c r="B326" s="1419" t="s">
        <v>610</v>
      </c>
      <c r="C326" s="1344">
        <v>0</v>
      </c>
      <c r="D326" s="1359"/>
      <c r="E326" s="1348"/>
      <c r="F326" s="1360"/>
      <c r="G326" s="1360"/>
      <c r="H326" s="1360"/>
      <c r="I326" s="1447"/>
      <c r="J326" s="1345"/>
      <c r="K326" s="1345"/>
      <c r="L326" s="1338"/>
      <c r="M326" s="1338"/>
      <c r="N326" s="1340"/>
      <c r="O326" s="1346"/>
      <c r="P326" s="1338"/>
      <c r="Q326" s="1345"/>
    </row>
    <row r="327" spans="1:17" x14ac:dyDescent="0.25">
      <c r="A327" s="1394" t="s">
        <v>611</v>
      </c>
      <c r="B327" s="1419" t="s">
        <v>612</v>
      </c>
      <c r="C327" s="1344">
        <v>0</v>
      </c>
      <c r="D327" s="1359"/>
      <c r="E327" s="1348"/>
      <c r="F327" s="1360"/>
      <c r="G327" s="1360"/>
      <c r="H327" s="1360"/>
      <c r="I327" s="1447"/>
      <c r="J327" s="1345"/>
      <c r="K327" s="1345"/>
      <c r="L327" s="1338"/>
      <c r="M327" s="1338"/>
      <c r="N327" s="1340"/>
      <c r="O327" s="1346"/>
      <c r="P327" s="1338"/>
      <c r="Q327" s="1345"/>
    </row>
    <row r="328" spans="1:17" x14ac:dyDescent="0.25">
      <c r="A328" s="1395" t="s">
        <v>613</v>
      </c>
      <c r="B328" s="1424" t="s">
        <v>614</v>
      </c>
      <c r="C328" s="1361">
        <v>0</v>
      </c>
      <c r="D328" s="1362"/>
      <c r="E328" s="1363"/>
      <c r="F328" s="1364"/>
      <c r="G328" s="1364"/>
      <c r="H328" s="1364"/>
      <c r="I328" s="1447"/>
      <c r="J328" s="1345"/>
      <c r="K328" s="1345"/>
      <c r="L328" s="1338"/>
      <c r="M328" s="1338"/>
      <c r="N328" s="1340"/>
      <c r="O328" s="1346"/>
      <c r="P328" s="1338"/>
      <c r="Q328" s="1345"/>
    </row>
    <row r="329" spans="1:17" x14ac:dyDescent="0.25">
      <c r="A329" s="1480"/>
      <c r="B329" s="1481"/>
      <c r="C329" s="1350"/>
      <c r="D329" s="1350"/>
      <c r="E329" s="1350"/>
      <c r="F329" s="1350"/>
      <c r="G329" s="1350"/>
      <c r="H329" s="1350"/>
      <c r="I329" s="1447"/>
      <c r="J329" s="1340"/>
      <c r="K329" s="1340"/>
      <c r="L329" s="1340"/>
      <c r="M329" s="1340"/>
      <c r="N329" s="1340"/>
      <c r="O329" s="1346"/>
      <c r="P329" s="1338"/>
      <c r="Q329" s="1345"/>
    </row>
    <row r="330" spans="1:17" x14ac:dyDescent="0.25">
      <c r="A330" s="1482" t="s">
        <v>615</v>
      </c>
      <c r="B330" s="1483"/>
      <c r="C330" s="1342">
        <v>0</v>
      </c>
      <c r="D330" s="1374">
        <v>0</v>
      </c>
      <c r="E330" s="1374">
        <v>0</v>
      </c>
      <c r="F330" s="1374">
        <v>0</v>
      </c>
      <c r="G330" s="1374">
        <v>0</v>
      </c>
      <c r="H330" s="1374">
        <v>0</v>
      </c>
      <c r="I330" s="1447"/>
      <c r="J330" s="1345"/>
      <c r="K330" s="1345"/>
      <c r="L330" s="1338"/>
      <c r="M330" s="1338"/>
      <c r="N330" s="1340"/>
      <c r="O330" s="1346"/>
      <c r="P330" s="1338"/>
      <c r="Q330" s="1345"/>
    </row>
    <row r="331" spans="1:17" x14ac:dyDescent="0.25">
      <c r="A331" s="1429" t="s">
        <v>616</v>
      </c>
      <c r="B331" s="1463" t="s">
        <v>617</v>
      </c>
      <c r="C331" s="1344">
        <v>0</v>
      </c>
      <c r="D331" s="1359"/>
      <c r="E331" s="1348"/>
      <c r="F331" s="1360"/>
      <c r="G331" s="1360"/>
      <c r="H331" s="1360"/>
      <c r="I331" s="1447"/>
      <c r="J331" s="1345"/>
      <c r="K331" s="1345"/>
      <c r="L331" s="1338"/>
      <c r="M331" s="1338"/>
      <c r="N331" s="1340"/>
      <c r="O331" s="1346"/>
      <c r="P331" s="1338"/>
      <c r="Q331" s="1345"/>
    </row>
    <row r="332" spans="1:17" x14ac:dyDescent="0.25">
      <c r="A332" s="1398" t="s">
        <v>618</v>
      </c>
      <c r="B332" s="1463" t="s">
        <v>619</v>
      </c>
      <c r="C332" s="1344">
        <v>0</v>
      </c>
      <c r="D332" s="1359"/>
      <c r="E332" s="1348"/>
      <c r="F332" s="1360"/>
      <c r="G332" s="1360"/>
      <c r="H332" s="1360"/>
      <c r="I332" s="1447"/>
      <c r="J332" s="1345"/>
      <c r="K332" s="1345"/>
      <c r="L332" s="1338"/>
      <c r="M332" s="1338"/>
      <c r="N332" s="1340"/>
      <c r="O332" s="1346"/>
      <c r="P332" s="1338"/>
      <c r="Q332" s="1345"/>
    </row>
    <row r="333" spans="1:17" x14ac:dyDescent="0.25">
      <c r="A333" s="1398" t="s">
        <v>620</v>
      </c>
      <c r="B333" s="1463" t="s">
        <v>621</v>
      </c>
      <c r="C333" s="1344">
        <v>0</v>
      </c>
      <c r="D333" s="1359"/>
      <c r="E333" s="1348"/>
      <c r="F333" s="1360"/>
      <c r="G333" s="1360"/>
      <c r="H333" s="1360"/>
      <c r="I333" s="1447"/>
      <c r="J333" s="1345"/>
      <c r="K333" s="1345"/>
      <c r="L333" s="1338"/>
      <c r="M333" s="1338"/>
      <c r="N333" s="1340"/>
      <c r="O333" s="1346"/>
      <c r="P333" s="1338"/>
      <c r="Q333" s="1345"/>
    </row>
    <row r="334" spans="1:17" x14ac:dyDescent="0.25">
      <c r="A334" s="1394" t="s">
        <v>622</v>
      </c>
      <c r="B334" s="1419" t="s">
        <v>623</v>
      </c>
      <c r="C334" s="1344">
        <v>0</v>
      </c>
      <c r="D334" s="1359"/>
      <c r="E334" s="1348"/>
      <c r="F334" s="1360"/>
      <c r="G334" s="1360"/>
      <c r="H334" s="1360"/>
      <c r="I334" s="1447"/>
      <c r="J334" s="1345"/>
      <c r="K334" s="1345"/>
      <c r="L334" s="1338"/>
      <c r="M334" s="1338"/>
      <c r="N334" s="1340"/>
      <c r="O334" s="1346"/>
      <c r="P334" s="1338"/>
      <c r="Q334" s="1345"/>
    </row>
    <row r="335" spans="1:17" x14ac:dyDescent="0.25">
      <c r="A335" s="1394" t="s">
        <v>624</v>
      </c>
      <c r="B335" s="1419" t="s">
        <v>625</v>
      </c>
      <c r="C335" s="1344">
        <v>0</v>
      </c>
      <c r="D335" s="1359"/>
      <c r="E335" s="1348"/>
      <c r="F335" s="1360"/>
      <c r="G335" s="1360"/>
      <c r="H335" s="1360"/>
      <c r="I335" s="1447"/>
      <c r="J335" s="1345"/>
      <c r="K335" s="1345"/>
      <c r="L335" s="1338"/>
      <c r="M335" s="1338"/>
      <c r="N335" s="1340"/>
      <c r="O335" s="1346"/>
      <c r="P335" s="1338"/>
      <c r="Q335" s="1345"/>
    </row>
    <row r="336" spans="1:17" x14ac:dyDescent="0.25">
      <c r="A336" s="1394" t="s">
        <v>626</v>
      </c>
      <c r="B336" s="1419" t="s">
        <v>627</v>
      </c>
      <c r="C336" s="1344">
        <v>0</v>
      </c>
      <c r="D336" s="1359"/>
      <c r="E336" s="1348"/>
      <c r="F336" s="1360"/>
      <c r="G336" s="1360"/>
      <c r="H336" s="1360"/>
      <c r="I336" s="1447"/>
      <c r="J336" s="1345"/>
      <c r="K336" s="1345"/>
      <c r="L336" s="1338"/>
      <c r="M336" s="1338"/>
      <c r="N336" s="1340"/>
      <c r="O336" s="1346"/>
      <c r="P336" s="1338"/>
      <c r="Q336" s="1345"/>
    </row>
    <row r="337" spans="1:17" x14ac:dyDescent="0.25">
      <c r="A337" s="1394" t="s">
        <v>628</v>
      </c>
      <c r="B337" s="1419" t="s">
        <v>629</v>
      </c>
      <c r="C337" s="1344">
        <v>0</v>
      </c>
      <c r="D337" s="1359"/>
      <c r="E337" s="1348"/>
      <c r="F337" s="1360"/>
      <c r="G337" s="1360"/>
      <c r="H337" s="1360"/>
      <c r="I337" s="1447"/>
      <c r="J337" s="1345"/>
      <c r="K337" s="1345"/>
      <c r="L337" s="1338"/>
      <c r="M337" s="1338"/>
      <c r="N337" s="1340"/>
      <c r="O337" s="1346"/>
      <c r="P337" s="1338"/>
      <c r="Q337" s="1345"/>
    </row>
    <row r="338" spans="1:17" x14ac:dyDescent="0.25">
      <c r="A338" s="1394" t="s">
        <v>630</v>
      </c>
      <c r="B338" s="1419" t="s">
        <v>631</v>
      </c>
      <c r="C338" s="1344">
        <v>0</v>
      </c>
      <c r="D338" s="1359"/>
      <c r="E338" s="1348"/>
      <c r="F338" s="1360"/>
      <c r="G338" s="1360"/>
      <c r="H338" s="1360"/>
      <c r="I338" s="1447"/>
      <c r="J338" s="1345"/>
      <c r="K338" s="1345"/>
      <c r="L338" s="1338"/>
      <c r="M338" s="1338"/>
      <c r="N338" s="1340"/>
      <c r="O338" s="1346"/>
      <c r="P338" s="1338"/>
      <c r="Q338" s="1345"/>
    </row>
    <row r="339" spans="1:17" x14ac:dyDescent="0.25">
      <c r="A339" s="1399" t="s">
        <v>632</v>
      </c>
      <c r="B339" s="1431" t="s">
        <v>633</v>
      </c>
      <c r="C339" s="1376">
        <v>0</v>
      </c>
      <c r="D339" s="1377"/>
      <c r="E339" s="1378"/>
      <c r="F339" s="1379"/>
      <c r="G339" s="1379"/>
      <c r="H339" s="1379"/>
      <c r="I339" s="1447"/>
      <c r="J339" s="1345"/>
      <c r="K339" s="1345"/>
      <c r="L339" s="1338"/>
      <c r="M339" s="1338"/>
      <c r="N339" s="1340"/>
      <c r="O339" s="1346"/>
      <c r="P339" s="1338"/>
      <c r="Q339" s="1345"/>
    </row>
    <row r="340" spans="1:17" x14ac:dyDescent="0.25">
      <c r="A340" s="1394" t="s">
        <v>634</v>
      </c>
      <c r="B340" s="1419" t="s">
        <v>635</v>
      </c>
      <c r="C340" s="1344">
        <v>0</v>
      </c>
      <c r="D340" s="1359"/>
      <c r="E340" s="1348"/>
      <c r="F340" s="1360"/>
      <c r="G340" s="1360"/>
      <c r="H340" s="1413"/>
      <c r="I340" s="1448"/>
      <c r="J340" s="1346"/>
      <c r="K340" s="1346"/>
      <c r="L340" s="1346"/>
      <c r="M340" s="1346"/>
      <c r="N340" s="1350"/>
      <c r="O340" s="1346"/>
      <c r="P340" s="1346"/>
      <c r="Q340" s="1346"/>
    </row>
    <row r="341" spans="1:17" x14ac:dyDescent="0.25">
      <c r="A341" s="1399" t="s">
        <v>636</v>
      </c>
      <c r="B341" s="1419" t="s">
        <v>637</v>
      </c>
      <c r="C341" s="1369">
        <v>0</v>
      </c>
      <c r="D341" s="1356"/>
      <c r="E341" s="1357"/>
      <c r="F341" s="1358"/>
      <c r="G341" s="1358"/>
      <c r="H341" s="1358"/>
      <c r="I341" s="1447"/>
      <c r="J341" s="1345"/>
      <c r="K341" s="1345"/>
      <c r="L341" s="1338"/>
      <c r="M341" s="1338"/>
      <c r="N341" s="1340"/>
      <c r="O341" s="1346"/>
      <c r="P341" s="1338"/>
      <c r="Q341" s="1345"/>
    </row>
    <row r="342" spans="1:17" x14ac:dyDescent="0.25">
      <c r="A342" s="1394" t="s">
        <v>638</v>
      </c>
      <c r="B342" s="1419" t="s">
        <v>639</v>
      </c>
      <c r="C342" s="1344">
        <v>0</v>
      </c>
      <c r="D342" s="1359"/>
      <c r="E342" s="1348"/>
      <c r="F342" s="1360"/>
      <c r="G342" s="1360"/>
      <c r="H342" s="1360"/>
      <c r="I342" s="1447"/>
      <c r="J342" s="1345"/>
      <c r="K342" s="1345"/>
      <c r="L342" s="1338"/>
      <c r="M342" s="1338"/>
      <c r="N342" s="1340"/>
      <c r="O342" s="1346"/>
      <c r="P342" s="1338"/>
      <c r="Q342" s="1345"/>
    </row>
    <row r="343" spans="1:17" x14ac:dyDescent="0.25">
      <c r="A343" s="1399" t="s">
        <v>640</v>
      </c>
      <c r="B343" s="1419" t="s">
        <v>641</v>
      </c>
      <c r="C343" s="1344">
        <v>0</v>
      </c>
      <c r="D343" s="1359"/>
      <c r="E343" s="1348"/>
      <c r="F343" s="1360"/>
      <c r="G343" s="1360"/>
      <c r="H343" s="1360"/>
      <c r="I343" s="1447"/>
      <c r="J343" s="1345"/>
      <c r="K343" s="1345"/>
      <c r="L343" s="1338"/>
      <c r="M343" s="1338"/>
      <c r="N343" s="1340"/>
      <c r="O343" s="1346"/>
      <c r="P343" s="1338"/>
      <c r="Q343" s="1345"/>
    </row>
    <row r="344" spans="1:17" x14ac:dyDescent="0.25">
      <c r="A344" s="1394" t="s">
        <v>642</v>
      </c>
      <c r="B344" s="1419" t="s">
        <v>643</v>
      </c>
      <c r="C344" s="1344">
        <v>0</v>
      </c>
      <c r="D344" s="1359"/>
      <c r="E344" s="1348"/>
      <c r="F344" s="1360"/>
      <c r="G344" s="1360"/>
      <c r="H344" s="1360"/>
      <c r="I344" s="1447"/>
      <c r="J344" s="1345"/>
      <c r="K344" s="1345"/>
      <c r="L344" s="1338"/>
      <c r="M344" s="1338"/>
      <c r="N344" s="1340"/>
      <c r="O344" s="1346"/>
      <c r="P344" s="1338"/>
      <c r="Q344" s="1345"/>
    </row>
    <row r="345" spans="1:17" x14ac:dyDescent="0.25">
      <c r="A345" s="1399" t="s">
        <v>644</v>
      </c>
      <c r="B345" s="1419" t="s">
        <v>645</v>
      </c>
      <c r="C345" s="1344">
        <v>0</v>
      </c>
      <c r="D345" s="1359"/>
      <c r="E345" s="1348"/>
      <c r="F345" s="1360"/>
      <c r="G345" s="1360"/>
      <c r="H345" s="1360"/>
      <c r="I345" s="1447"/>
      <c r="J345" s="1345"/>
      <c r="K345" s="1345"/>
      <c r="L345" s="1338"/>
      <c r="M345" s="1338"/>
      <c r="N345" s="1340"/>
      <c r="O345" s="1346"/>
      <c r="P345" s="1338"/>
      <c r="Q345" s="1345"/>
    </row>
    <row r="346" spans="1:17" x14ac:dyDescent="0.25">
      <c r="A346" s="1394" t="s">
        <v>646</v>
      </c>
      <c r="B346" s="1419" t="s">
        <v>647</v>
      </c>
      <c r="C346" s="1344">
        <v>0</v>
      </c>
      <c r="D346" s="1359"/>
      <c r="E346" s="1348"/>
      <c r="F346" s="1360"/>
      <c r="G346" s="1360"/>
      <c r="H346" s="1360"/>
      <c r="I346" s="1447"/>
      <c r="J346" s="1345"/>
      <c r="K346" s="1345"/>
      <c r="L346" s="1338"/>
      <c r="M346" s="1338"/>
      <c r="N346" s="1340"/>
      <c r="O346" s="1346"/>
      <c r="P346" s="1338"/>
      <c r="Q346" s="1345"/>
    </row>
    <row r="347" spans="1:17" x14ac:dyDescent="0.25">
      <c r="A347" s="1399" t="s">
        <v>648</v>
      </c>
      <c r="B347" s="1419" t="s">
        <v>649</v>
      </c>
      <c r="C347" s="1376">
        <v>0</v>
      </c>
      <c r="D347" s="1377"/>
      <c r="E347" s="1378"/>
      <c r="F347" s="1379"/>
      <c r="G347" s="1379"/>
      <c r="H347" s="1379"/>
      <c r="I347" s="1447"/>
      <c r="J347" s="1345"/>
      <c r="K347" s="1345"/>
      <c r="L347" s="1338"/>
      <c r="M347" s="1338"/>
      <c r="N347" s="1340"/>
      <c r="O347" s="1346"/>
      <c r="P347" s="1338"/>
      <c r="Q347" s="1345"/>
    </row>
    <row r="348" spans="1:17" x14ac:dyDescent="0.25">
      <c r="A348" s="1394" t="s">
        <v>650</v>
      </c>
      <c r="B348" s="1419" t="s">
        <v>651</v>
      </c>
      <c r="C348" s="1376">
        <v>0</v>
      </c>
      <c r="D348" s="1377"/>
      <c r="E348" s="1378"/>
      <c r="F348" s="1379"/>
      <c r="G348" s="1379"/>
      <c r="H348" s="1379"/>
      <c r="I348" s="1447"/>
      <c r="J348" s="1345"/>
      <c r="K348" s="1345"/>
      <c r="L348" s="1338"/>
      <c r="M348" s="1338"/>
      <c r="N348" s="1340"/>
      <c r="O348" s="1346"/>
      <c r="P348" s="1338"/>
      <c r="Q348" s="1345"/>
    </row>
    <row r="349" spans="1:17" x14ac:dyDescent="0.25">
      <c r="A349" s="1399" t="s">
        <v>652</v>
      </c>
      <c r="B349" s="1419" t="s">
        <v>653</v>
      </c>
      <c r="C349" s="1376">
        <v>0</v>
      </c>
      <c r="D349" s="1377"/>
      <c r="E349" s="1378"/>
      <c r="F349" s="1379"/>
      <c r="G349" s="1379"/>
      <c r="H349" s="1379"/>
      <c r="I349" s="1447"/>
      <c r="J349" s="1345"/>
      <c r="K349" s="1345"/>
      <c r="L349" s="1338"/>
      <c r="M349" s="1338"/>
      <c r="N349" s="1340"/>
      <c r="O349" s="1346"/>
      <c r="P349" s="1338"/>
      <c r="Q349" s="1345"/>
    </row>
    <row r="350" spans="1:17" x14ac:dyDescent="0.25">
      <c r="A350" s="1394" t="s">
        <v>654</v>
      </c>
      <c r="B350" s="1431" t="s">
        <v>655</v>
      </c>
      <c r="C350" s="1376">
        <v>0</v>
      </c>
      <c r="D350" s="1377"/>
      <c r="E350" s="1378"/>
      <c r="F350" s="1379"/>
      <c r="G350" s="1379"/>
      <c r="H350" s="1379"/>
      <c r="I350" s="1447"/>
      <c r="J350" s="1345"/>
      <c r="K350" s="1345"/>
      <c r="L350" s="1338"/>
      <c r="M350" s="1338"/>
      <c r="N350" s="1340"/>
      <c r="O350" s="1346"/>
      <c r="P350" s="1338"/>
      <c r="Q350" s="1345"/>
    </row>
    <row r="351" spans="1:17" x14ac:dyDescent="0.25">
      <c r="A351" s="1399" t="s">
        <v>656</v>
      </c>
      <c r="B351" s="1431" t="s">
        <v>657</v>
      </c>
      <c r="C351" s="1376">
        <v>0</v>
      </c>
      <c r="D351" s="1377"/>
      <c r="E351" s="1378"/>
      <c r="F351" s="1379"/>
      <c r="G351" s="1379"/>
      <c r="H351" s="1379"/>
      <c r="I351" s="1447"/>
      <c r="J351" s="1345"/>
      <c r="K351" s="1345"/>
      <c r="L351" s="1338"/>
      <c r="M351" s="1338"/>
      <c r="N351" s="1340"/>
      <c r="O351" s="1346"/>
      <c r="P351" s="1338"/>
      <c r="Q351" s="1345"/>
    </row>
    <row r="352" spans="1:17" x14ac:dyDescent="0.25">
      <c r="A352" s="1394" t="s">
        <v>658</v>
      </c>
      <c r="B352" s="1431" t="s">
        <v>659</v>
      </c>
      <c r="C352" s="1376">
        <v>0</v>
      </c>
      <c r="D352" s="1377"/>
      <c r="E352" s="1378"/>
      <c r="F352" s="1379"/>
      <c r="G352" s="1379"/>
      <c r="H352" s="1379"/>
      <c r="I352" s="1447"/>
      <c r="J352" s="1345"/>
      <c r="K352" s="1345"/>
      <c r="L352" s="1338"/>
      <c r="M352" s="1338"/>
      <c r="N352" s="1340"/>
      <c r="O352" s="1346"/>
      <c r="P352" s="1338"/>
      <c r="Q352" s="1345"/>
    </row>
    <row r="353" spans="1:17" x14ac:dyDescent="0.25">
      <c r="A353" s="1399" t="s">
        <v>660</v>
      </c>
      <c r="B353" s="1431" t="s">
        <v>661</v>
      </c>
      <c r="C353" s="1376">
        <v>0</v>
      </c>
      <c r="D353" s="1377"/>
      <c r="E353" s="1378"/>
      <c r="F353" s="1379"/>
      <c r="G353" s="1379"/>
      <c r="H353" s="1379"/>
      <c r="I353" s="1447"/>
      <c r="J353" s="1345"/>
      <c r="K353" s="1345"/>
      <c r="L353" s="1338"/>
      <c r="M353" s="1338"/>
      <c r="N353" s="1340"/>
      <c r="O353" s="1346"/>
      <c r="P353" s="1338"/>
      <c r="Q353" s="1345"/>
    </row>
    <row r="354" spans="1:17" x14ac:dyDescent="0.25">
      <c r="A354" s="1394" t="s">
        <v>662</v>
      </c>
      <c r="B354" s="1431" t="s">
        <v>663</v>
      </c>
      <c r="C354" s="1376">
        <v>0</v>
      </c>
      <c r="D354" s="1377"/>
      <c r="E354" s="1378"/>
      <c r="F354" s="1379"/>
      <c r="G354" s="1379"/>
      <c r="H354" s="1379"/>
      <c r="I354" s="1447"/>
      <c r="J354" s="1345"/>
      <c r="K354" s="1345"/>
      <c r="L354" s="1338"/>
      <c r="M354" s="1338"/>
      <c r="N354" s="1340"/>
      <c r="O354" s="1346"/>
      <c r="P354" s="1338"/>
      <c r="Q354" s="1345"/>
    </row>
    <row r="355" spans="1:17" x14ac:dyDescent="0.25">
      <c r="A355" s="1399" t="s">
        <v>664</v>
      </c>
      <c r="B355" s="1431" t="s">
        <v>665</v>
      </c>
      <c r="C355" s="1376">
        <v>0</v>
      </c>
      <c r="D355" s="1377"/>
      <c r="E355" s="1378"/>
      <c r="F355" s="1379"/>
      <c r="G355" s="1379"/>
      <c r="H355" s="1379"/>
      <c r="I355" s="1447"/>
      <c r="J355" s="1345"/>
      <c r="K355" s="1345"/>
      <c r="L355" s="1338"/>
      <c r="M355" s="1338"/>
      <c r="N355" s="1340"/>
      <c r="O355" s="1346"/>
      <c r="P355" s="1338"/>
      <c r="Q355" s="1345"/>
    </row>
    <row r="356" spans="1:17" x14ac:dyDescent="0.25">
      <c r="A356" s="1394" t="s">
        <v>666</v>
      </c>
      <c r="B356" s="1431" t="s">
        <v>667</v>
      </c>
      <c r="C356" s="1376">
        <v>0</v>
      </c>
      <c r="D356" s="1377"/>
      <c r="E356" s="1378"/>
      <c r="F356" s="1379"/>
      <c r="G356" s="1379"/>
      <c r="H356" s="1379"/>
      <c r="I356" s="1447"/>
      <c r="J356" s="1345"/>
      <c r="K356" s="1345"/>
      <c r="L356" s="1338"/>
      <c r="M356" s="1338"/>
      <c r="N356" s="1340"/>
      <c r="O356" s="1346"/>
      <c r="P356" s="1338"/>
      <c r="Q356" s="1345"/>
    </row>
    <row r="357" spans="1:17" x14ac:dyDescent="0.25">
      <c r="A357" s="1399" t="s">
        <v>668</v>
      </c>
      <c r="B357" s="1431" t="s">
        <v>669</v>
      </c>
      <c r="C357" s="1376">
        <v>0</v>
      </c>
      <c r="D357" s="1377"/>
      <c r="E357" s="1378"/>
      <c r="F357" s="1379"/>
      <c r="G357" s="1379"/>
      <c r="H357" s="1379"/>
      <c r="I357" s="1447"/>
      <c r="J357" s="1345"/>
      <c r="K357" s="1345"/>
      <c r="L357" s="1338"/>
      <c r="M357" s="1338"/>
      <c r="N357" s="1340"/>
      <c r="O357" s="1346"/>
      <c r="P357" s="1338"/>
      <c r="Q357" s="1345"/>
    </row>
    <row r="358" spans="1:17" x14ac:dyDescent="0.25">
      <c r="A358" s="1394" t="s">
        <v>670</v>
      </c>
      <c r="B358" s="1431" t="s">
        <v>671</v>
      </c>
      <c r="C358" s="1376">
        <v>0</v>
      </c>
      <c r="D358" s="1377"/>
      <c r="E358" s="1378"/>
      <c r="F358" s="1379"/>
      <c r="G358" s="1379"/>
      <c r="H358" s="1379"/>
      <c r="I358" s="1447"/>
      <c r="J358" s="1345"/>
      <c r="K358" s="1345"/>
      <c r="L358" s="1338"/>
      <c r="M358" s="1338"/>
      <c r="N358" s="1340"/>
      <c r="O358" s="1346"/>
      <c r="P358" s="1338"/>
      <c r="Q358" s="1345"/>
    </row>
    <row r="359" spans="1:17" x14ac:dyDescent="0.25">
      <c r="A359" s="1399" t="s">
        <v>672</v>
      </c>
      <c r="B359" s="1431" t="s">
        <v>673</v>
      </c>
      <c r="C359" s="1376">
        <v>0</v>
      </c>
      <c r="D359" s="1377"/>
      <c r="E359" s="1378"/>
      <c r="F359" s="1379"/>
      <c r="G359" s="1379"/>
      <c r="H359" s="1379"/>
      <c r="I359" s="1447"/>
      <c r="J359" s="1345"/>
      <c r="K359" s="1345"/>
      <c r="L359" s="1338"/>
      <c r="M359" s="1338"/>
      <c r="N359" s="1340"/>
      <c r="O359" s="1346"/>
      <c r="P359" s="1338"/>
      <c r="Q359" s="1345"/>
    </row>
    <row r="360" spans="1:17" ht="102.75" x14ac:dyDescent="0.25">
      <c r="A360" s="1394" t="s">
        <v>674</v>
      </c>
      <c r="B360" s="1402" t="s">
        <v>675</v>
      </c>
      <c r="C360" s="1376">
        <v>0</v>
      </c>
      <c r="D360" s="1377"/>
      <c r="E360" s="1378"/>
      <c r="F360" s="1379"/>
      <c r="G360" s="1379"/>
      <c r="H360" s="1379"/>
      <c r="I360" s="1447"/>
      <c r="J360" s="1345"/>
      <c r="K360" s="1345"/>
      <c r="L360" s="1338"/>
      <c r="M360" s="1338"/>
      <c r="N360" s="1340"/>
      <c r="O360" s="1346"/>
      <c r="P360" s="1338"/>
      <c r="Q360" s="1345"/>
    </row>
    <row r="361" spans="1:17" ht="114" x14ac:dyDescent="0.25">
      <c r="A361" s="1399" t="s">
        <v>676</v>
      </c>
      <c r="B361" s="1402" t="s">
        <v>677</v>
      </c>
      <c r="C361" s="1376">
        <v>0</v>
      </c>
      <c r="D361" s="1377"/>
      <c r="E361" s="1378"/>
      <c r="F361" s="1379"/>
      <c r="G361" s="1379"/>
      <c r="H361" s="1379"/>
      <c r="I361" s="1447"/>
      <c r="J361" s="1345"/>
      <c r="K361" s="1345"/>
      <c r="L361" s="1338"/>
      <c r="M361" s="1338"/>
      <c r="N361" s="1340"/>
      <c r="O361" s="1346"/>
      <c r="P361" s="1338"/>
      <c r="Q361" s="1345"/>
    </row>
    <row r="362" spans="1:17" ht="69" x14ac:dyDescent="0.25">
      <c r="A362" s="1394" t="s">
        <v>678</v>
      </c>
      <c r="B362" s="1402" t="s">
        <v>679</v>
      </c>
      <c r="C362" s="1376">
        <v>0</v>
      </c>
      <c r="D362" s="1377"/>
      <c r="E362" s="1378"/>
      <c r="F362" s="1379"/>
      <c r="G362" s="1379"/>
      <c r="H362" s="1379"/>
      <c r="I362" s="1447"/>
      <c r="J362" s="1345"/>
      <c r="K362" s="1345"/>
      <c r="L362" s="1338"/>
      <c r="M362" s="1338"/>
      <c r="N362" s="1340"/>
      <c r="O362" s="1346"/>
      <c r="P362" s="1338"/>
      <c r="Q362" s="1345"/>
    </row>
    <row r="363" spans="1:17" ht="57.75" x14ac:dyDescent="0.25">
      <c r="A363" s="1399" t="s">
        <v>680</v>
      </c>
      <c r="B363" s="1402" t="s">
        <v>681</v>
      </c>
      <c r="C363" s="1376">
        <v>0</v>
      </c>
      <c r="D363" s="1377"/>
      <c r="E363" s="1378"/>
      <c r="F363" s="1379"/>
      <c r="G363" s="1379"/>
      <c r="H363" s="1379"/>
      <c r="I363" s="1447"/>
      <c r="J363" s="1345"/>
      <c r="K363" s="1345"/>
      <c r="L363" s="1338"/>
      <c r="M363" s="1338"/>
      <c r="N363" s="1340"/>
      <c r="O363" s="1346"/>
      <c r="P363" s="1338"/>
      <c r="Q363" s="1345"/>
    </row>
    <row r="364" spans="1:17" x14ac:dyDescent="0.25">
      <c r="A364" s="1394" t="s">
        <v>682</v>
      </c>
      <c r="B364" s="1431" t="s">
        <v>683</v>
      </c>
      <c r="C364" s="1376">
        <v>0</v>
      </c>
      <c r="D364" s="1377"/>
      <c r="E364" s="1378"/>
      <c r="F364" s="1379"/>
      <c r="G364" s="1379"/>
      <c r="H364" s="1379"/>
      <c r="I364" s="1447"/>
      <c r="J364" s="1345"/>
      <c r="K364" s="1345"/>
      <c r="L364" s="1338"/>
      <c r="M364" s="1338"/>
      <c r="N364" s="1340"/>
      <c r="O364" s="1346"/>
      <c r="P364" s="1338"/>
      <c r="Q364" s="1345"/>
    </row>
    <row r="365" spans="1:17" x14ac:dyDescent="0.25">
      <c r="A365" s="1399" t="s">
        <v>684</v>
      </c>
      <c r="B365" s="1431" t="s">
        <v>685</v>
      </c>
      <c r="C365" s="1376">
        <v>0</v>
      </c>
      <c r="D365" s="1377"/>
      <c r="E365" s="1378"/>
      <c r="F365" s="1379"/>
      <c r="G365" s="1379"/>
      <c r="H365" s="1379"/>
      <c r="I365" s="1447"/>
      <c r="J365" s="1345"/>
      <c r="K365" s="1345"/>
      <c r="L365" s="1338"/>
      <c r="M365" s="1338"/>
      <c r="N365" s="1340"/>
      <c r="O365" s="1346"/>
      <c r="P365" s="1338"/>
      <c r="Q365" s="1345"/>
    </row>
    <row r="366" spans="1:17" ht="114" x14ac:dyDescent="0.25">
      <c r="A366" s="1394" t="s">
        <v>686</v>
      </c>
      <c r="B366" s="1402" t="s">
        <v>687</v>
      </c>
      <c r="C366" s="1376">
        <v>0</v>
      </c>
      <c r="D366" s="1377"/>
      <c r="E366" s="1378"/>
      <c r="F366" s="1379"/>
      <c r="G366" s="1379"/>
      <c r="H366" s="1379"/>
      <c r="I366" s="1447"/>
      <c r="J366" s="1345"/>
      <c r="K366" s="1345"/>
      <c r="L366" s="1338"/>
      <c r="M366" s="1338"/>
      <c r="N366" s="1340"/>
      <c r="O366" s="1346"/>
      <c r="P366" s="1338"/>
      <c r="Q366" s="1345"/>
    </row>
    <row r="367" spans="1:17" ht="102.75" x14ac:dyDescent="0.25">
      <c r="A367" s="1399" t="s">
        <v>688</v>
      </c>
      <c r="B367" s="1402" t="s">
        <v>689</v>
      </c>
      <c r="C367" s="1376">
        <v>0</v>
      </c>
      <c r="D367" s="1377"/>
      <c r="E367" s="1378"/>
      <c r="F367" s="1379"/>
      <c r="G367" s="1379"/>
      <c r="H367" s="1379"/>
      <c r="I367" s="1447"/>
      <c r="J367" s="1345"/>
      <c r="K367" s="1345"/>
      <c r="L367" s="1338"/>
      <c r="M367" s="1338"/>
      <c r="N367" s="1340"/>
      <c r="O367" s="1346"/>
      <c r="P367" s="1338"/>
      <c r="Q367" s="1345"/>
    </row>
    <row r="368" spans="1:17" ht="80.25" x14ac:dyDescent="0.25">
      <c r="A368" s="1394" t="s">
        <v>690</v>
      </c>
      <c r="B368" s="1402" t="s">
        <v>691</v>
      </c>
      <c r="C368" s="1376">
        <v>0</v>
      </c>
      <c r="D368" s="1377"/>
      <c r="E368" s="1378"/>
      <c r="F368" s="1379"/>
      <c r="G368" s="1379"/>
      <c r="H368" s="1379"/>
      <c r="I368" s="1447"/>
      <c r="J368" s="1345"/>
      <c r="K368" s="1345"/>
      <c r="L368" s="1338"/>
      <c r="M368" s="1338"/>
      <c r="N368" s="1340"/>
      <c r="O368" s="1346"/>
      <c r="P368" s="1338"/>
      <c r="Q368" s="1345"/>
    </row>
    <row r="369" spans="1:17" ht="69" x14ac:dyDescent="0.25">
      <c r="A369" s="1399" t="s">
        <v>692</v>
      </c>
      <c r="B369" s="1402" t="s">
        <v>693</v>
      </c>
      <c r="C369" s="1376">
        <v>0</v>
      </c>
      <c r="D369" s="1377"/>
      <c r="E369" s="1378"/>
      <c r="F369" s="1379"/>
      <c r="G369" s="1379"/>
      <c r="H369" s="1379"/>
      <c r="I369" s="1447"/>
      <c r="J369" s="1345"/>
      <c r="K369" s="1345"/>
      <c r="L369" s="1338"/>
      <c r="M369" s="1338"/>
      <c r="N369" s="1340"/>
      <c r="O369" s="1346"/>
      <c r="P369" s="1338"/>
      <c r="Q369" s="1345"/>
    </row>
    <row r="370" spans="1:17" ht="57.75" x14ac:dyDescent="0.25">
      <c r="A370" s="1394" t="s">
        <v>694</v>
      </c>
      <c r="B370" s="1402" t="s">
        <v>695</v>
      </c>
      <c r="C370" s="1376">
        <v>0</v>
      </c>
      <c r="D370" s="1377"/>
      <c r="E370" s="1378"/>
      <c r="F370" s="1379"/>
      <c r="G370" s="1379"/>
      <c r="H370" s="1379"/>
      <c r="I370" s="1447"/>
      <c r="J370" s="1345"/>
      <c r="K370" s="1345"/>
      <c r="L370" s="1338"/>
      <c r="M370" s="1338"/>
      <c r="N370" s="1340"/>
      <c r="O370" s="1346"/>
      <c r="P370" s="1338"/>
      <c r="Q370" s="1345"/>
    </row>
    <row r="371" spans="1:17" ht="125.25" x14ac:dyDescent="0.25">
      <c r="A371" s="1399" t="s">
        <v>696</v>
      </c>
      <c r="B371" s="1402" t="s">
        <v>697</v>
      </c>
      <c r="C371" s="1376">
        <v>0</v>
      </c>
      <c r="D371" s="1377"/>
      <c r="E371" s="1378"/>
      <c r="F371" s="1379"/>
      <c r="G371" s="1379"/>
      <c r="H371" s="1379"/>
      <c r="I371" s="1447"/>
      <c r="J371" s="1345"/>
      <c r="K371" s="1345"/>
      <c r="L371" s="1338"/>
      <c r="M371" s="1338"/>
      <c r="N371" s="1340"/>
      <c r="O371" s="1346"/>
      <c r="P371" s="1338"/>
      <c r="Q371" s="1345"/>
    </row>
    <row r="372" spans="1:17" x14ac:dyDescent="0.25">
      <c r="A372" s="1394" t="s">
        <v>698</v>
      </c>
      <c r="B372" s="1431" t="s">
        <v>699</v>
      </c>
      <c r="C372" s="1376">
        <v>0</v>
      </c>
      <c r="D372" s="1377"/>
      <c r="E372" s="1378"/>
      <c r="F372" s="1379"/>
      <c r="G372" s="1379"/>
      <c r="H372" s="1379"/>
      <c r="I372" s="1447"/>
      <c r="J372" s="1345"/>
      <c r="K372" s="1345"/>
      <c r="L372" s="1338"/>
      <c r="M372" s="1338"/>
      <c r="N372" s="1340"/>
      <c r="O372" s="1346"/>
      <c r="P372" s="1338"/>
      <c r="Q372" s="1345"/>
    </row>
    <row r="373" spans="1:17" x14ac:dyDescent="0.25">
      <c r="A373" s="1399" t="s">
        <v>700</v>
      </c>
      <c r="B373" s="1431" t="s">
        <v>701</v>
      </c>
      <c r="C373" s="1376">
        <v>0</v>
      </c>
      <c r="D373" s="1377"/>
      <c r="E373" s="1378"/>
      <c r="F373" s="1379"/>
      <c r="G373" s="1379"/>
      <c r="H373" s="1379"/>
      <c r="I373" s="1447"/>
      <c r="J373" s="1345"/>
      <c r="K373" s="1345"/>
      <c r="L373" s="1338"/>
      <c r="M373" s="1338"/>
      <c r="N373" s="1340"/>
      <c r="O373" s="1346"/>
      <c r="P373" s="1338"/>
      <c r="Q373" s="1345"/>
    </row>
    <row r="374" spans="1:17" x14ac:dyDescent="0.25">
      <c r="A374" s="1394" t="s">
        <v>702</v>
      </c>
      <c r="B374" s="1431" t="s">
        <v>703</v>
      </c>
      <c r="C374" s="1376">
        <v>0</v>
      </c>
      <c r="D374" s="1377"/>
      <c r="E374" s="1378"/>
      <c r="F374" s="1379"/>
      <c r="G374" s="1379"/>
      <c r="H374" s="1379"/>
      <c r="I374" s="1447"/>
      <c r="J374" s="1345"/>
      <c r="K374" s="1345"/>
      <c r="L374" s="1338"/>
      <c r="M374" s="1338"/>
      <c r="N374" s="1340"/>
      <c r="O374" s="1346"/>
      <c r="P374" s="1338"/>
      <c r="Q374" s="1345"/>
    </row>
    <row r="375" spans="1:17" x14ac:dyDescent="0.25">
      <c r="A375" s="1399" t="s">
        <v>704</v>
      </c>
      <c r="B375" s="1431" t="s">
        <v>705</v>
      </c>
      <c r="C375" s="1376">
        <v>0</v>
      </c>
      <c r="D375" s="1377"/>
      <c r="E375" s="1378"/>
      <c r="F375" s="1379"/>
      <c r="G375" s="1379"/>
      <c r="H375" s="1379"/>
      <c r="I375" s="1447"/>
      <c r="J375" s="1345"/>
      <c r="K375" s="1345"/>
      <c r="L375" s="1338"/>
      <c r="M375" s="1338"/>
      <c r="N375" s="1340"/>
      <c r="O375" s="1346"/>
      <c r="P375" s="1338"/>
      <c r="Q375" s="1345"/>
    </row>
    <row r="376" spans="1:17" x14ac:dyDescent="0.25">
      <c r="A376" s="1394" t="s">
        <v>706</v>
      </c>
      <c r="B376" s="1431" t="s">
        <v>707</v>
      </c>
      <c r="C376" s="1376">
        <v>0</v>
      </c>
      <c r="D376" s="1377"/>
      <c r="E376" s="1378"/>
      <c r="F376" s="1379"/>
      <c r="G376" s="1379"/>
      <c r="H376" s="1379"/>
      <c r="I376" s="1447"/>
      <c r="J376" s="1345"/>
      <c r="K376" s="1345"/>
      <c r="L376" s="1338"/>
      <c r="M376" s="1338"/>
      <c r="N376" s="1340"/>
      <c r="O376" s="1346"/>
      <c r="P376" s="1338"/>
      <c r="Q376" s="1345"/>
    </row>
    <row r="377" spans="1:17" x14ac:dyDescent="0.25">
      <c r="A377" s="1399" t="s">
        <v>708</v>
      </c>
      <c r="B377" s="1431" t="s">
        <v>709</v>
      </c>
      <c r="C377" s="1376">
        <v>0</v>
      </c>
      <c r="D377" s="1377"/>
      <c r="E377" s="1378"/>
      <c r="F377" s="1379"/>
      <c r="G377" s="1379"/>
      <c r="H377" s="1379"/>
      <c r="I377" s="1447"/>
      <c r="J377" s="1345"/>
      <c r="K377" s="1345"/>
      <c r="L377" s="1338"/>
      <c r="M377" s="1338"/>
      <c r="N377" s="1340"/>
      <c r="O377" s="1346"/>
      <c r="P377" s="1338"/>
      <c r="Q377" s="1345"/>
    </row>
    <row r="378" spans="1:17" x14ac:dyDescent="0.25">
      <c r="A378" s="1394" t="s">
        <v>710</v>
      </c>
      <c r="B378" s="1431" t="s">
        <v>711</v>
      </c>
      <c r="C378" s="1376">
        <v>0</v>
      </c>
      <c r="D378" s="1377"/>
      <c r="E378" s="1378"/>
      <c r="F378" s="1379"/>
      <c r="G378" s="1379"/>
      <c r="H378" s="1379"/>
      <c r="I378" s="1447"/>
      <c r="J378" s="1345"/>
      <c r="K378" s="1345"/>
      <c r="L378" s="1338"/>
      <c r="M378" s="1338"/>
      <c r="N378" s="1340"/>
      <c r="O378" s="1346"/>
      <c r="P378" s="1338"/>
      <c r="Q378" s="1345"/>
    </row>
    <row r="379" spans="1:17" x14ac:dyDescent="0.25">
      <c r="A379" s="1454" t="s">
        <v>712</v>
      </c>
      <c r="B379" s="1453" t="s">
        <v>713</v>
      </c>
      <c r="C379" s="1376">
        <v>0</v>
      </c>
      <c r="D379" s="1377"/>
      <c r="E379" s="1378"/>
      <c r="F379" s="1379"/>
      <c r="G379" s="1379"/>
      <c r="H379" s="1379"/>
      <c r="I379" s="1447"/>
      <c r="J379" s="1345"/>
      <c r="K379" s="1345"/>
      <c r="L379" s="1338"/>
      <c r="M379" s="1338"/>
      <c r="N379" s="1340"/>
      <c r="O379" s="1346"/>
      <c r="P379" s="1338"/>
      <c r="Q379" s="1345"/>
    </row>
    <row r="380" spans="1:17" x14ac:dyDescent="0.25">
      <c r="A380" s="1420" t="s">
        <v>714</v>
      </c>
      <c r="B380" s="1452" t="s">
        <v>715</v>
      </c>
      <c r="C380" s="1361">
        <v>0</v>
      </c>
      <c r="D380" s="1362"/>
      <c r="E380" s="1363"/>
      <c r="F380" s="1364"/>
      <c r="G380" s="1364"/>
      <c r="H380" s="1364"/>
      <c r="I380" s="1447"/>
      <c r="J380" s="1345"/>
      <c r="K380" s="1345"/>
      <c r="L380" s="1338"/>
      <c r="M380" s="1338"/>
      <c r="N380" s="1340"/>
      <c r="O380" s="1346"/>
      <c r="P380" s="1338"/>
      <c r="Q380" s="1345"/>
    </row>
    <row r="381" spans="1:17" x14ac:dyDescent="0.25">
      <c r="A381" s="1480"/>
      <c r="B381" s="1481"/>
      <c r="C381" s="1350"/>
      <c r="D381" s="1350"/>
      <c r="E381" s="1350"/>
      <c r="F381" s="1350"/>
      <c r="G381" s="1350"/>
      <c r="H381" s="1350"/>
      <c r="I381" s="1347"/>
      <c r="J381" s="1340"/>
      <c r="K381" s="1340"/>
      <c r="L381" s="1340"/>
      <c r="M381" s="1340"/>
      <c r="N381" s="1340"/>
      <c r="O381" s="1346"/>
      <c r="P381" s="1338"/>
      <c r="Q381" s="1345"/>
    </row>
    <row r="382" spans="1:17" x14ac:dyDescent="0.25">
      <c r="A382" s="2022" t="s">
        <v>716</v>
      </c>
      <c r="B382" s="2023"/>
      <c r="C382" s="1381" t="s">
        <v>717</v>
      </c>
      <c r="D382" s="1382"/>
      <c r="E382" s="1383"/>
      <c r="F382" s="1340"/>
      <c r="G382" s="1350"/>
      <c r="H382" s="1350"/>
      <c r="I382" s="1347"/>
      <c r="J382" s="1340"/>
      <c r="K382" s="1340"/>
      <c r="L382" s="1340"/>
      <c r="M382" s="1340"/>
      <c r="N382" s="1340"/>
      <c r="O382" s="1346"/>
      <c r="P382" s="1338"/>
      <c r="Q382" s="1345"/>
    </row>
    <row r="383" spans="1:17" x14ac:dyDescent="0.25">
      <c r="A383" s="2024"/>
      <c r="B383" s="2025"/>
      <c r="C383" s="2018" t="s">
        <v>3</v>
      </c>
      <c r="D383" s="1382" t="s">
        <v>718</v>
      </c>
      <c r="E383" s="1383"/>
      <c r="F383" s="1340"/>
      <c r="G383" s="1350"/>
      <c r="H383" s="1350"/>
      <c r="I383" s="1347"/>
      <c r="J383" s="1340"/>
      <c r="K383" s="1340"/>
      <c r="L383" s="1340"/>
      <c r="M383" s="1340"/>
      <c r="N383" s="1340"/>
      <c r="O383" s="1346"/>
      <c r="P383" s="1338"/>
      <c r="Q383" s="1345"/>
    </row>
    <row r="384" spans="1:17" ht="38.25" x14ac:dyDescent="0.25">
      <c r="A384" s="2026"/>
      <c r="B384" s="2027"/>
      <c r="C384" s="2034"/>
      <c r="D384" s="1384" t="s">
        <v>719</v>
      </c>
      <c r="E384" s="1385" t="s">
        <v>720</v>
      </c>
      <c r="F384" s="1340"/>
      <c r="G384" s="1350"/>
      <c r="H384" s="1350"/>
      <c r="I384" s="1347"/>
      <c r="J384" s="1340"/>
      <c r="K384" s="1340"/>
      <c r="L384" s="1340"/>
      <c r="M384" s="1340"/>
      <c r="N384" s="1340"/>
      <c r="O384" s="1346"/>
      <c r="P384" s="1338"/>
      <c r="Q384" s="1345"/>
    </row>
    <row r="385" spans="1:17" x14ac:dyDescent="0.25">
      <c r="A385" s="1432" t="s">
        <v>721</v>
      </c>
      <c r="B385" s="1433" t="s">
        <v>722</v>
      </c>
      <c r="C385" s="1376">
        <v>0</v>
      </c>
      <c r="D385" s="1386"/>
      <c r="E385" s="1387"/>
      <c r="F385" s="1340"/>
      <c r="G385" s="1350"/>
      <c r="H385" s="1350"/>
      <c r="I385" s="1347"/>
      <c r="J385" s="1340"/>
      <c r="K385" s="1340"/>
      <c r="L385" s="1340"/>
      <c r="M385" s="1340"/>
      <c r="N385" s="1340"/>
      <c r="O385" s="1346"/>
      <c r="P385" s="1338"/>
      <c r="Q385" s="1345"/>
    </row>
    <row r="386" spans="1:17" x14ac:dyDescent="0.25">
      <c r="A386" s="1432" t="s">
        <v>723</v>
      </c>
      <c r="B386" s="1433" t="s">
        <v>724</v>
      </c>
      <c r="C386" s="1342">
        <v>0</v>
      </c>
      <c r="D386" s="1386"/>
      <c r="E386" s="1387"/>
      <c r="F386" s="1340"/>
      <c r="G386" s="1350"/>
      <c r="H386" s="1350"/>
      <c r="I386" s="1347"/>
      <c r="J386" s="1340"/>
      <c r="K386" s="1340"/>
      <c r="L386" s="1340"/>
      <c r="M386" s="1340"/>
      <c r="N386" s="1340"/>
      <c r="O386" s="1346"/>
      <c r="P386" s="1338"/>
      <c r="Q386" s="1345"/>
    </row>
    <row r="387" spans="1:17" x14ac:dyDescent="0.25">
      <c r="A387" s="1396"/>
      <c r="B387" s="1397"/>
      <c r="C387" s="1389"/>
      <c r="D387" s="1338"/>
      <c r="E387" s="1338"/>
      <c r="F387" s="1338"/>
      <c r="G387" s="1338"/>
      <c r="H387" s="1338"/>
      <c r="I387" s="1338"/>
      <c r="J387" s="1338"/>
      <c r="K387" s="1338"/>
      <c r="L387" s="1338"/>
      <c r="M387" s="1338"/>
      <c r="N387" s="1338"/>
      <c r="O387" s="1338"/>
      <c r="P387" s="1338"/>
      <c r="Q387" s="1338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1350"/>
      <c r="G388" s="1346"/>
      <c r="H388" s="1346"/>
      <c r="I388" s="1351"/>
      <c r="J388" s="1345"/>
      <c r="K388" s="1345"/>
      <c r="L388" s="1338"/>
      <c r="M388" s="1338"/>
      <c r="N388" s="1338"/>
      <c r="O388" s="1346"/>
      <c r="P388" s="1338"/>
      <c r="Q388" s="1345"/>
    </row>
    <row r="389" spans="1:17" x14ac:dyDescent="0.25">
      <c r="A389" s="1966"/>
      <c r="B389" s="1967"/>
      <c r="C389" s="2019"/>
      <c r="D389" s="2029"/>
      <c r="E389" s="2029"/>
      <c r="F389" s="1350"/>
      <c r="G389" s="1346"/>
      <c r="H389" s="1346"/>
      <c r="I389" s="1351"/>
      <c r="J389" s="1345"/>
      <c r="K389" s="1345"/>
      <c r="L389" s="1338"/>
      <c r="M389" s="1338"/>
      <c r="N389" s="1338"/>
      <c r="O389" s="1346"/>
      <c r="P389" s="1338"/>
      <c r="Q389" s="1345"/>
    </row>
    <row r="390" spans="1:17" x14ac:dyDescent="0.25">
      <c r="A390" s="1945" t="s">
        <v>728</v>
      </c>
      <c r="B390" s="1946"/>
      <c r="C390" s="1477"/>
      <c r="D390" s="1405"/>
      <c r="E390" s="1406"/>
      <c r="F390" s="1350"/>
      <c r="G390" s="1346"/>
      <c r="H390" s="1346"/>
      <c r="I390" s="1351"/>
      <c r="J390" s="1345"/>
      <c r="K390" s="1345"/>
      <c r="L390" s="1338"/>
      <c r="M390" s="1338"/>
      <c r="N390" s="1338"/>
      <c r="O390" s="1346"/>
      <c r="P390" s="1338"/>
      <c r="Q390" s="1345"/>
    </row>
    <row r="391" spans="1:17" x14ac:dyDescent="0.25">
      <c r="A391" s="1434" t="s">
        <v>729</v>
      </c>
      <c r="B391" s="1435"/>
      <c r="C391" s="1407">
        <v>0</v>
      </c>
      <c r="D391" s="1408"/>
      <c r="E391" s="1409"/>
      <c r="F391" s="1350"/>
      <c r="G391" s="1346"/>
      <c r="H391" s="1346"/>
      <c r="I391" s="1351"/>
      <c r="J391" s="1345"/>
      <c r="K391" s="1345"/>
      <c r="L391" s="1338"/>
      <c r="M391" s="1338"/>
      <c r="N391" s="1338"/>
      <c r="O391" s="1346"/>
      <c r="P391" s="1338"/>
      <c r="Q391" s="1345"/>
    </row>
    <row r="392" spans="1:17" x14ac:dyDescent="0.25">
      <c r="A392" s="1436" t="s">
        <v>730</v>
      </c>
      <c r="B392" s="1437"/>
      <c r="C392" s="1410">
        <v>0</v>
      </c>
      <c r="D392" s="1411"/>
      <c r="E392" s="1349"/>
      <c r="F392" s="1350"/>
      <c r="G392" s="1346"/>
      <c r="H392" s="1346"/>
      <c r="I392" s="1351"/>
      <c r="J392" s="1345"/>
      <c r="K392" s="1345"/>
      <c r="L392" s="1338"/>
      <c r="M392" s="1338"/>
      <c r="N392" s="1338"/>
      <c r="O392" s="1346"/>
      <c r="P392" s="1338"/>
      <c r="Q392" s="1345"/>
    </row>
    <row r="393" spans="1:17" x14ac:dyDescent="0.25">
      <c r="A393" s="1436" t="s">
        <v>731</v>
      </c>
      <c r="B393" s="1437"/>
      <c r="C393" s="1410">
        <v>0</v>
      </c>
      <c r="D393" s="1455"/>
      <c r="E393" s="1456"/>
      <c r="F393" s="1450"/>
      <c r="G393" s="1450"/>
      <c r="H393" s="1451"/>
      <c r="I393" s="1451"/>
      <c r="J393" s="1451"/>
      <c r="K393" s="1451"/>
      <c r="L393" s="1451"/>
      <c r="M393" s="1451"/>
      <c r="N393" s="1451"/>
      <c r="O393" s="1451"/>
      <c r="P393" s="1451"/>
      <c r="Q393" s="1451"/>
    </row>
    <row r="394" spans="1:17" x14ac:dyDescent="0.25">
      <c r="A394" s="1436" t="s">
        <v>732</v>
      </c>
      <c r="B394" s="1437"/>
      <c r="C394" s="1410">
        <v>0</v>
      </c>
      <c r="D394" s="1455"/>
      <c r="E394" s="1456"/>
      <c r="F394" s="1450"/>
      <c r="G394" s="1450"/>
      <c r="H394" s="1451"/>
      <c r="I394" s="1451"/>
      <c r="J394" s="1451"/>
      <c r="K394" s="1451"/>
      <c r="L394" s="1451"/>
      <c r="M394" s="1451"/>
      <c r="N394" s="1451"/>
      <c r="O394" s="1451"/>
      <c r="P394" s="1451"/>
      <c r="Q394" s="1451"/>
    </row>
    <row r="395" spans="1:17" x14ac:dyDescent="0.25">
      <c r="A395" s="1436" t="s">
        <v>733</v>
      </c>
      <c r="B395" s="1437"/>
      <c r="C395" s="1410">
        <v>0</v>
      </c>
      <c r="D395" s="1455"/>
      <c r="E395" s="1456"/>
      <c r="F395" s="1450"/>
      <c r="G395" s="1450"/>
      <c r="H395" s="1451"/>
      <c r="I395" s="1451"/>
      <c r="J395" s="1451"/>
      <c r="K395" s="1451"/>
      <c r="L395" s="1451"/>
      <c r="M395" s="1451"/>
      <c r="N395" s="1451"/>
      <c r="O395" s="1451"/>
      <c r="P395" s="1451"/>
      <c r="Q395" s="1451"/>
    </row>
    <row r="396" spans="1:17" x14ac:dyDescent="0.25">
      <c r="A396" s="1438" t="s">
        <v>734</v>
      </c>
      <c r="B396" s="1439"/>
      <c r="C396" s="1457">
        <v>0</v>
      </c>
      <c r="D396" s="1458"/>
      <c r="E396" s="1459"/>
      <c r="F396" s="1338"/>
      <c r="G396" s="1338"/>
      <c r="H396" s="1346"/>
      <c r="I396" s="1338"/>
      <c r="J396" s="1351"/>
      <c r="K396" s="1345"/>
      <c r="L396" s="1338"/>
      <c r="M396" s="1338"/>
      <c r="N396" s="1338"/>
      <c r="O396" s="1338"/>
      <c r="P396" s="1346"/>
      <c r="Q396" s="1345"/>
    </row>
    <row r="397" spans="1:17" x14ac:dyDescent="0.25">
      <c r="A397" s="1484" t="s">
        <v>735</v>
      </c>
      <c r="B397" s="1485"/>
      <c r="C397" s="1460">
        <v>0</v>
      </c>
      <c r="D397" s="1486">
        <v>0</v>
      </c>
      <c r="E397" s="1487">
        <v>0</v>
      </c>
      <c r="F397" s="1338"/>
      <c r="G397" s="1338"/>
      <c r="H397" s="1346"/>
      <c r="I397" s="1338"/>
      <c r="J397" s="1351"/>
      <c r="K397" s="1345"/>
      <c r="L397" s="1338"/>
      <c r="M397" s="1338"/>
      <c r="N397" s="1338"/>
      <c r="O397" s="1338"/>
      <c r="P397" s="1346"/>
      <c r="Q397" s="1345"/>
    </row>
    <row r="398" spans="1:17" x14ac:dyDescent="0.25">
      <c r="A398" s="1484" t="s">
        <v>736</v>
      </c>
      <c r="B398" s="1488"/>
      <c r="C398" s="1477"/>
      <c r="D398" s="1477"/>
      <c r="E398" s="1489"/>
      <c r="F398" s="1350"/>
      <c r="G398" s="1346"/>
      <c r="H398" s="1346"/>
      <c r="I398" s="1351"/>
      <c r="J398" s="1345"/>
      <c r="K398" s="1345"/>
      <c r="L398" s="1338"/>
      <c r="M398" s="1338"/>
      <c r="N398" s="1338"/>
      <c r="O398" s="1346"/>
      <c r="P398" s="1338"/>
      <c r="Q398" s="1345"/>
    </row>
    <row r="399" spans="1:17" x14ac:dyDescent="0.25">
      <c r="A399" s="1440" t="s">
        <v>729</v>
      </c>
      <c r="B399" s="1441"/>
      <c r="C399" s="1407">
        <v>0</v>
      </c>
      <c r="D399" s="1408"/>
      <c r="E399" s="1409"/>
      <c r="F399" s="1350"/>
      <c r="G399" s="1346"/>
      <c r="H399" s="1346"/>
      <c r="I399" s="1351"/>
      <c r="J399" s="1345"/>
      <c r="K399" s="1345"/>
      <c r="L399" s="1338"/>
      <c r="M399" s="1338"/>
      <c r="N399" s="1338"/>
      <c r="O399" s="1346"/>
      <c r="P399" s="1338"/>
      <c r="Q399" s="1345"/>
    </row>
    <row r="400" spans="1:17" x14ac:dyDescent="0.25">
      <c r="A400" s="1442" t="s">
        <v>730</v>
      </c>
      <c r="B400" s="1443"/>
      <c r="C400" s="1410">
        <v>0</v>
      </c>
      <c r="D400" s="1411"/>
      <c r="E400" s="1349"/>
      <c r="F400" s="1350"/>
      <c r="G400" s="1346"/>
      <c r="H400" s="1346"/>
      <c r="I400" s="1351"/>
      <c r="J400" s="1345"/>
      <c r="K400" s="1345"/>
      <c r="L400" s="1338"/>
      <c r="M400" s="1338"/>
      <c r="N400" s="1338"/>
      <c r="O400" s="1346"/>
      <c r="P400" s="1338"/>
      <c r="Q400" s="1345"/>
    </row>
    <row r="401" spans="1:17" x14ac:dyDescent="0.25">
      <c r="A401" s="1442" t="s">
        <v>731</v>
      </c>
      <c r="B401" s="1443"/>
      <c r="C401" s="1410">
        <v>0</v>
      </c>
      <c r="D401" s="1455"/>
      <c r="E401" s="1456"/>
      <c r="F401" s="1450"/>
      <c r="G401" s="1450"/>
      <c r="H401" s="1451"/>
      <c r="I401" s="1451"/>
      <c r="J401" s="1451"/>
      <c r="K401" s="1451"/>
      <c r="L401" s="1451"/>
      <c r="M401" s="1451"/>
      <c r="N401" s="1451"/>
      <c r="O401" s="1451"/>
      <c r="P401" s="1451"/>
      <c r="Q401" s="1451"/>
    </row>
    <row r="402" spans="1:17" x14ac:dyDescent="0.25">
      <c r="A402" s="1442" t="s">
        <v>732</v>
      </c>
      <c r="B402" s="1443"/>
      <c r="C402" s="1410">
        <v>0</v>
      </c>
      <c r="D402" s="1455"/>
      <c r="E402" s="1456"/>
      <c r="F402" s="1450"/>
      <c r="G402" s="1450"/>
      <c r="H402" s="1451"/>
      <c r="I402" s="1451"/>
      <c r="J402" s="1451"/>
      <c r="K402" s="1451"/>
      <c r="L402" s="1451"/>
      <c r="M402" s="1451"/>
      <c r="N402" s="1451"/>
      <c r="O402" s="1451"/>
      <c r="P402" s="1451"/>
      <c r="Q402" s="1451"/>
    </row>
    <row r="403" spans="1:17" x14ac:dyDescent="0.25">
      <c r="A403" s="1442" t="s">
        <v>733</v>
      </c>
      <c r="B403" s="1443"/>
      <c r="C403" s="1410">
        <v>0</v>
      </c>
      <c r="D403" s="1455"/>
      <c r="E403" s="1456"/>
      <c r="F403" s="1450"/>
      <c r="G403" s="1450"/>
      <c r="H403" s="1451"/>
      <c r="I403" s="1451"/>
      <c r="J403" s="1451"/>
      <c r="K403" s="1451"/>
      <c r="L403" s="1451"/>
      <c r="M403" s="1451"/>
      <c r="N403" s="1451"/>
      <c r="O403" s="1451"/>
      <c r="P403" s="1451"/>
      <c r="Q403" s="1451"/>
    </row>
    <row r="404" spans="1:17" x14ac:dyDescent="0.25">
      <c r="A404" s="1444" t="s">
        <v>734</v>
      </c>
      <c r="B404" s="1445"/>
      <c r="C404" s="1457">
        <v>0</v>
      </c>
      <c r="D404" s="1458"/>
      <c r="E404" s="1459"/>
      <c r="F404" s="1338"/>
      <c r="G404" s="1338"/>
      <c r="H404" s="1346"/>
      <c r="I404" s="1338"/>
      <c r="J404" s="1351"/>
      <c r="K404" s="1345"/>
      <c r="L404" s="1338"/>
      <c r="M404" s="1338"/>
      <c r="N404" s="1338"/>
      <c r="O404" s="1338"/>
      <c r="P404" s="1346"/>
      <c r="Q404" s="1345"/>
    </row>
    <row r="405" spans="1:17" x14ac:dyDescent="0.25">
      <c r="A405" s="1404" t="s">
        <v>737</v>
      </c>
      <c r="B405" s="1412"/>
      <c r="C405" s="1460">
        <v>0</v>
      </c>
      <c r="D405" s="1461">
        <v>0</v>
      </c>
      <c r="E405" s="1462">
        <v>0</v>
      </c>
      <c r="F405" s="1338"/>
      <c r="G405" s="1338"/>
      <c r="H405" s="1346"/>
      <c r="I405" s="1338"/>
      <c r="J405" s="1351"/>
      <c r="K405" s="1345"/>
      <c r="L405" s="1338"/>
      <c r="M405" s="1338"/>
      <c r="N405" s="1338"/>
      <c r="O405" s="1338"/>
      <c r="P405" s="1346"/>
      <c r="Q405" s="134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491" t="s">
        <v>0</v>
      </c>
      <c r="B1" s="1490"/>
      <c r="C1" s="1490"/>
      <c r="D1" s="1490"/>
      <c r="E1" s="1490"/>
      <c r="F1" s="1490"/>
      <c r="G1" s="1490"/>
      <c r="H1" s="1490"/>
      <c r="I1" s="1497"/>
      <c r="J1" s="1490"/>
      <c r="K1" s="1490"/>
      <c r="L1" s="1490"/>
      <c r="M1" s="1490"/>
      <c r="N1" s="1490"/>
      <c r="O1" s="1490"/>
      <c r="P1" s="1490"/>
      <c r="Q1" s="1490"/>
      <c r="R1" s="1490"/>
      <c r="S1" s="1490"/>
    </row>
    <row r="2" spans="1:19" x14ac:dyDescent="0.25">
      <c r="A2" s="1491" t="s">
        <v>738</v>
      </c>
      <c r="B2" s="1490"/>
      <c r="C2" s="1490"/>
      <c r="D2" s="1490"/>
      <c r="E2" s="1490"/>
      <c r="F2" s="1490"/>
      <c r="G2" s="1490"/>
      <c r="H2" s="1490"/>
      <c r="I2" s="1497"/>
      <c r="J2" s="1490"/>
      <c r="K2" s="1490"/>
      <c r="L2" s="1490"/>
      <c r="M2" s="1490"/>
      <c r="N2" s="1490"/>
      <c r="O2" s="1490"/>
      <c r="P2" s="1490"/>
      <c r="Q2" s="1490"/>
      <c r="R2" s="1490"/>
      <c r="S2" s="1490"/>
    </row>
    <row r="3" spans="1:19" x14ac:dyDescent="0.25">
      <c r="A3" s="1491" t="s">
        <v>739</v>
      </c>
      <c r="B3" s="1490"/>
      <c r="C3" s="1490"/>
      <c r="D3" s="1490"/>
      <c r="E3" s="1490"/>
      <c r="F3" s="1490"/>
      <c r="G3" s="1490"/>
      <c r="H3" s="1490"/>
      <c r="I3" s="1544"/>
      <c r="J3" s="1490"/>
      <c r="K3" s="1490"/>
      <c r="L3" s="1490"/>
      <c r="M3" s="1490"/>
      <c r="N3" s="1490"/>
      <c r="O3" s="1490"/>
      <c r="P3" s="1490"/>
      <c r="Q3" s="1490"/>
      <c r="R3" s="1490"/>
      <c r="S3" s="1490"/>
    </row>
    <row r="4" spans="1:19" x14ac:dyDescent="0.25">
      <c r="A4" s="1491" t="s">
        <v>740</v>
      </c>
      <c r="B4" s="1490"/>
      <c r="C4" s="1490"/>
      <c r="D4" s="1490"/>
      <c r="E4" s="1490"/>
      <c r="F4" s="1490"/>
      <c r="G4" s="1490"/>
      <c r="H4" s="1490"/>
      <c r="I4" s="1543"/>
      <c r="J4" s="1490"/>
      <c r="K4" s="1490"/>
      <c r="L4" s="1490"/>
      <c r="M4" s="1490"/>
      <c r="N4" s="1490"/>
      <c r="O4" s="1490"/>
      <c r="P4" s="1490"/>
      <c r="Q4" s="1490"/>
      <c r="R4" s="1490"/>
      <c r="S4" s="1490"/>
    </row>
    <row r="5" spans="1:19" x14ac:dyDescent="0.25">
      <c r="A5" s="1491" t="s">
        <v>741</v>
      </c>
      <c r="B5" s="1490"/>
      <c r="C5" s="1490"/>
      <c r="D5" s="1490"/>
      <c r="E5" s="1490"/>
      <c r="F5" s="1490"/>
      <c r="G5" s="1490"/>
      <c r="H5" s="1490"/>
      <c r="I5" s="1497"/>
      <c r="J5" s="1490"/>
      <c r="K5" s="1490"/>
      <c r="L5" s="1490"/>
      <c r="M5" s="1490"/>
      <c r="N5" s="1490"/>
      <c r="O5" s="1490"/>
      <c r="P5" s="1490"/>
      <c r="Q5" s="1490"/>
      <c r="R5" s="1490"/>
      <c r="S5" s="1490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490"/>
      <c r="H6" s="1490"/>
      <c r="I6" s="1497"/>
      <c r="J6" s="1490"/>
      <c r="K6" s="1490"/>
      <c r="L6" s="1490"/>
      <c r="M6" s="1490"/>
      <c r="N6" s="1490"/>
      <c r="O6" s="1490"/>
      <c r="P6" s="1490"/>
      <c r="Q6" s="1490"/>
      <c r="R6" s="1490"/>
      <c r="S6" s="1490"/>
    </row>
    <row r="7" spans="1:19" x14ac:dyDescent="0.25">
      <c r="A7" s="1963"/>
      <c r="B7" s="1963"/>
      <c r="C7" s="1963"/>
      <c r="D7" s="1963"/>
      <c r="E7" s="1963"/>
      <c r="F7" s="1963"/>
      <c r="G7" s="1490"/>
      <c r="H7" s="1490"/>
      <c r="I7" s="1497"/>
      <c r="J7" s="1490"/>
      <c r="K7" s="1490"/>
      <c r="L7" s="1490"/>
      <c r="M7" s="1490"/>
      <c r="N7" s="1490"/>
      <c r="O7" s="1490"/>
      <c r="P7" s="1490"/>
      <c r="Q7" s="1490"/>
      <c r="R7" s="1490"/>
      <c r="S7" s="1490"/>
    </row>
    <row r="8" spans="1:19" x14ac:dyDescent="0.25">
      <c r="A8" s="1598"/>
      <c r="B8" s="1598"/>
      <c r="C8" s="1598"/>
      <c r="D8" s="1598"/>
      <c r="E8" s="1598"/>
      <c r="F8" s="1598"/>
      <c r="G8" s="1490"/>
      <c r="H8" s="1490"/>
      <c r="I8" s="1497"/>
      <c r="J8" s="1490"/>
      <c r="K8" s="1490"/>
      <c r="L8" s="1490"/>
      <c r="M8" s="1490"/>
      <c r="N8" s="1490"/>
      <c r="O8" s="1490"/>
      <c r="P8" s="1490"/>
      <c r="Q8" s="1490"/>
      <c r="R8" s="1490"/>
      <c r="S8" s="1490"/>
    </row>
    <row r="9" spans="1:19" x14ac:dyDescent="0.25">
      <c r="A9" s="1495"/>
      <c r="B9" s="1495"/>
      <c r="C9" s="1490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</row>
    <row r="10" spans="1:19" ht="102" x14ac:dyDescent="0.25">
      <c r="A10" s="1566" t="s">
        <v>2</v>
      </c>
      <c r="B10" s="1567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499"/>
      <c r="J10" s="1497"/>
      <c r="K10" s="1497"/>
      <c r="L10" s="1490"/>
      <c r="M10" s="1490"/>
      <c r="N10" s="1492"/>
      <c r="O10" s="1498"/>
      <c r="P10" s="1490"/>
      <c r="Q10" s="1497"/>
      <c r="R10" s="1490"/>
      <c r="S10" s="1490"/>
    </row>
    <row r="11" spans="1:19" x14ac:dyDescent="0.25">
      <c r="A11" s="1568"/>
      <c r="B11" s="1569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499"/>
      <c r="J11" s="1497"/>
      <c r="K11" s="1497"/>
      <c r="L11" s="1490"/>
      <c r="M11" s="1490"/>
      <c r="N11" s="1492"/>
      <c r="O11" s="1498"/>
      <c r="P11" s="1490"/>
      <c r="Q11" s="1497"/>
      <c r="R11" s="1490"/>
      <c r="S11" s="1490"/>
    </row>
    <row r="12" spans="1:19" x14ac:dyDescent="0.25">
      <c r="A12" s="1504" t="s">
        <v>10</v>
      </c>
      <c r="B12" s="1505" t="s">
        <v>11</v>
      </c>
      <c r="C12" s="2008"/>
      <c r="D12" s="2017"/>
      <c r="E12" s="2010"/>
      <c r="F12" s="2012"/>
      <c r="G12" s="2008"/>
      <c r="H12" s="2008"/>
      <c r="I12" s="1499"/>
      <c r="J12" s="1497"/>
      <c r="K12" s="1497"/>
      <c r="L12" s="1490"/>
      <c r="M12" s="1490"/>
      <c r="N12" s="1492"/>
      <c r="O12" s="1498"/>
      <c r="P12" s="1490"/>
      <c r="Q12" s="1497"/>
      <c r="R12" s="1490"/>
      <c r="S12" s="1490"/>
    </row>
    <row r="13" spans="1:19" x14ac:dyDescent="0.25">
      <c r="A13" s="1616" t="s">
        <v>12</v>
      </c>
      <c r="B13" s="1617"/>
      <c r="C13" s="1494">
        <v>0</v>
      </c>
      <c r="D13" s="1526">
        <v>0</v>
      </c>
      <c r="E13" s="1526">
        <v>0</v>
      </c>
      <c r="F13" s="1526">
        <v>0</v>
      </c>
      <c r="G13" s="1526">
        <v>0</v>
      </c>
      <c r="H13" s="1526">
        <v>0</v>
      </c>
      <c r="I13" s="1499"/>
      <c r="J13" s="1497"/>
      <c r="K13" s="1497"/>
      <c r="L13" s="1490"/>
      <c r="M13" s="1490"/>
      <c r="N13" s="1492"/>
      <c r="O13" s="1498"/>
      <c r="P13" s="1490"/>
      <c r="Q13" s="1497"/>
      <c r="R13" s="1490"/>
      <c r="S13" s="1490"/>
    </row>
    <row r="14" spans="1:19" ht="136.5" x14ac:dyDescent="0.25">
      <c r="A14" s="1578" t="s">
        <v>13</v>
      </c>
      <c r="B14" s="1619" t="s">
        <v>14</v>
      </c>
      <c r="C14" s="1496">
        <v>0</v>
      </c>
      <c r="D14" s="1511"/>
      <c r="E14" s="1500"/>
      <c r="F14" s="1512"/>
      <c r="G14" s="1512"/>
      <c r="H14" s="1512"/>
      <c r="I14" s="1599"/>
      <c r="J14" s="1497"/>
      <c r="K14" s="1497"/>
      <c r="L14" s="1490"/>
      <c r="M14" s="1490"/>
      <c r="N14" s="1492"/>
      <c r="O14" s="1498"/>
      <c r="P14" s="1490"/>
      <c r="Q14" s="1497"/>
      <c r="R14" s="1490"/>
      <c r="S14" s="1490"/>
    </row>
    <row r="15" spans="1:19" ht="80.25" x14ac:dyDescent="0.25">
      <c r="A15" s="1623" t="s">
        <v>15</v>
      </c>
      <c r="B15" s="1624" t="s">
        <v>16</v>
      </c>
      <c r="C15" s="1496">
        <v>0</v>
      </c>
      <c r="D15" s="1511"/>
      <c r="E15" s="1500"/>
      <c r="F15" s="1512"/>
      <c r="G15" s="1512"/>
      <c r="H15" s="1512"/>
      <c r="I15" s="1599"/>
      <c r="J15" s="1497"/>
      <c r="K15" s="1497"/>
      <c r="L15" s="1490"/>
      <c r="M15" s="1490"/>
      <c r="N15" s="1492"/>
      <c r="O15" s="1498"/>
      <c r="P15" s="1490"/>
      <c r="Q15" s="1497"/>
      <c r="R15" s="1490"/>
      <c r="S15" s="1490"/>
    </row>
    <row r="16" spans="1:19" ht="57.75" x14ac:dyDescent="0.25">
      <c r="A16" s="1623" t="s">
        <v>17</v>
      </c>
      <c r="B16" s="1624" t="s">
        <v>18</v>
      </c>
      <c r="C16" s="1496">
        <v>0</v>
      </c>
      <c r="D16" s="1511"/>
      <c r="E16" s="1500"/>
      <c r="F16" s="1512"/>
      <c r="G16" s="1512"/>
      <c r="H16" s="1512"/>
      <c r="I16" s="1599"/>
      <c r="J16" s="1497"/>
      <c r="K16" s="1497"/>
      <c r="L16" s="1490"/>
      <c r="M16" s="1490"/>
      <c r="N16" s="1492"/>
      <c r="O16" s="1498"/>
      <c r="P16" s="1490"/>
      <c r="Q16" s="1497"/>
      <c r="R16" s="1490"/>
      <c r="S16" s="1490"/>
    </row>
    <row r="17" spans="1:17" ht="102.75" x14ac:dyDescent="0.25">
      <c r="A17" s="1579" t="s">
        <v>19</v>
      </c>
      <c r="B17" s="1618" t="s">
        <v>20</v>
      </c>
      <c r="C17" s="1496">
        <v>0</v>
      </c>
      <c r="D17" s="1511"/>
      <c r="E17" s="1500"/>
      <c r="F17" s="1512"/>
      <c r="G17" s="1512"/>
      <c r="H17" s="1512"/>
      <c r="I17" s="1599"/>
      <c r="J17" s="1497"/>
      <c r="K17" s="1497"/>
      <c r="L17" s="1490"/>
      <c r="M17" s="1490"/>
      <c r="N17" s="1492"/>
      <c r="O17" s="1498"/>
      <c r="P17" s="1490"/>
      <c r="Q17" s="1497"/>
    </row>
    <row r="18" spans="1:17" ht="80.25" x14ac:dyDescent="0.25">
      <c r="A18" s="1579" t="s">
        <v>21</v>
      </c>
      <c r="B18" s="1555" t="s">
        <v>22</v>
      </c>
      <c r="C18" s="1496">
        <v>0</v>
      </c>
      <c r="D18" s="1511"/>
      <c r="E18" s="1500"/>
      <c r="F18" s="1512"/>
      <c r="G18" s="1512"/>
      <c r="H18" s="1512"/>
      <c r="I18" s="1599"/>
      <c r="J18" s="1497"/>
      <c r="K18" s="1497"/>
      <c r="L18" s="1490"/>
      <c r="M18" s="1490"/>
      <c r="N18" s="1492"/>
      <c r="O18" s="1498"/>
      <c r="P18" s="1490"/>
      <c r="Q18" s="1497"/>
    </row>
    <row r="19" spans="1:17" ht="80.25" x14ac:dyDescent="0.25">
      <c r="A19" s="1579" t="s">
        <v>23</v>
      </c>
      <c r="B19" s="1552" t="s">
        <v>24</v>
      </c>
      <c r="C19" s="1496">
        <v>0</v>
      </c>
      <c r="D19" s="1511"/>
      <c r="E19" s="1500"/>
      <c r="F19" s="1512"/>
      <c r="G19" s="1512"/>
      <c r="H19" s="1512"/>
      <c r="I19" s="1599"/>
      <c r="J19" s="1497"/>
      <c r="K19" s="1497"/>
      <c r="L19" s="1490"/>
      <c r="M19" s="1490"/>
      <c r="N19" s="1492"/>
      <c r="O19" s="1498"/>
      <c r="P19" s="1490"/>
      <c r="Q19" s="1497"/>
    </row>
    <row r="20" spans="1:17" ht="46.5" x14ac:dyDescent="0.25">
      <c r="A20" s="1579" t="s">
        <v>25</v>
      </c>
      <c r="B20" s="1552" t="s">
        <v>26</v>
      </c>
      <c r="C20" s="1496">
        <v>0</v>
      </c>
      <c r="D20" s="1511"/>
      <c r="E20" s="1500"/>
      <c r="F20" s="1512"/>
      <c r="G20" s="1512"/>
      <c r="H20" s="1512"/>
      <c r="I20" s="1599"/>
      <c r="J20" s="1497"/>
      <c r="K20" s="1497"/>
      <c r="L20" s="1490"/>
      <c r="M20" s="1490"/>
      <c r="N20" s="1492"/>
      <c r="O20" s="1498"/>
      <c r="P20" s="1490"/>
      <c r="Q20" s="1497"/>
    </row>
    <row r="21" spans="1:17" ht="57.75" x14ac:dyDescent="0.25">
      <c r="A21" s="1579" t="s">
        <v>27</v>
      </c>
      <c r="B21" s="1552" t="s">
        <v>28</v>
      </c>
      <c r="C21" s="1496">
        <v>0</v>
      </c>
      <c r="D21" s="1511"/>
      <c r="E21" s="1500"/>
      <c r="F21" s="1512"/>
      <c r="G21" s="1512"/>
      <c r="H21" s="1512"/>
      <c r="I21" s="1599"/>
      <c r="J21" s="1497"/>
      <c r="K21" s="1497"/>
      <c r="L21" s="1490"/>
      <c r="M21" s="1490"/>
      <c r="N21" s="1492"/>
      <c r="O21" s="1498"/>
      <c r="P21" s="1490"/>
      <c r="Q21" s="1497"/>
    </row>
    <row r="22" spans="1:17" ht="147.75" x14ac:dyDescent="0.25">
      <c r="A22" s="1625" t="s">
        <v>29</v>
      </c>
      <c r="B22" s="1626" t="s">
        <v>30</v>
      </c>
      <c r="C22" s="1496">
        <v>0</v>
      </c>
      <c r="D22" s="1529"/>
      <c r="E22" s="1530"/>
      <c r="F22" s="1531"/>
      <c r="G22" s="1531"/>
      <c r="H22" s="1531"/>
      <c r="I22" s="1599"/>
      <c r="J22" s="1497"/>
      <c r="K22" s="1497"/>
      <c r="L22" s="1490"/>
      <c r="M22" s="1490"/>
      <c r="N22" s="1492"/>
      <c r="O22" s="1498"/>
      <c r="P22" s="1490"/>
      <c r="Q22" s="1497"/>
    </row>
    <row r="23" spans="1:17" ht="35.25" x14ac:dyDescent="0.25">
      <c r="A23" s="1625" t="s">
        <v>31</v>
      </c>
      <c r="B23" s="1626" t="s">
        <v>32</v>
      </c>
      <c r="C23" s="1496">
        <v>0</v>
      </c>
      <c r="D23" s="1529"/>
      <c r="E23" s="1530"/>
      <c r="F23" s="1531"/>
      <c r="G23" s="1531"/>
      <c r="H23" s="1531"/>
      <c r="I23" s="1599"/>
      <c r="J23" s="1497"/>
      <c r="K23" s="1497"/>
      <c r="L23" s="1490"/>
      <c r="M23" s="1490"/>
      <c r="N23" s="1492"/>
      <c r="O23" s="1498"/>
      <c r="P23" s="1490"/>
      <c r="Q23" s="1497"/>
    </row>
    <row r="24" spans="1:17" ht="80.25" x14ac:dyDescent="0.25">
      <c r="A24" s="1625" t="s">
        <v>33</v>
      </c>
      <c r="B24" s="1626" t="s">
        <v>34</v>
      </c>
      <c r="C24" s="1496">
        <v>0</v>
      </c>
      <c r="D24" s="1529"/>
      <c r="E24" s="1530"/>
      <c r="F24" s="1531"/>
      <c r="G24" s="1531"/>
      <c r="H24" s="1531"/>
      <c r="I24" s="1599"/>
      <c r="J24" s="1497"/>
      <c r="K24" s="1497"/>
      <c r="L24" s="1490"/>
      <c r="M24" s="1490"/>
      <c r="N24" s="1492"/>
      <c r="O24" s="1498"/>
      <c r="P24" s="1490"/>
      <c r="Q24" s="1497"/>
    </row>
    <row r="25" spans="1:17" ht="80.25" x14ac:dyDescent="0.25">
      <c r="A25" s="1625" t="s">
        <v>35</v>
      </c>
      <c r="B25" s="1626" t="s">
        <v>36</v>
      </c>
      <c r="C25" s="1496">
        <v>0</v>
      </c>
      <c r="D25" s="1529"/>
      <c r="E25" s="1530"/>
      <c r="F25" s="1531"/>
      <c r="G25" s="1531"/>
      <c r="H25" s="1531"/>
      <c r="I25" s="1599"/>
      <c r="J25" s="1497"/>
      <c r="K25" s="1497"/>
      <c r="L25" s="1490"/>
      <c r="M25" s="1490"/>
      <c r="N25" s="1492"/>
      <c r="O25" s="1498"/>
      <c r="P25" s="1490"/>
      <c r="Q25" s="1497"/>
    </row>
    <row r="26" spans="1:17" ht="57.75" x14ac:dyDescent="0.25">
      <c r="A26" s="1625" t="s">
        <v>37</v>
      </c>
      <c r="B26" s="1626" t="s">
        <v>38</v>
      </c>
      <c r="C26" s="1496">
        <v>0</v>
      </c>
      <c r="D26" s="1529"/>
      <c r="E26" s="1530"/>
      <c r="F26" s="1531"/>
      <c r="G26" s="1531"/>
      <c r="H26" s="1531"/>
      <c r="I26" s="1599"/>
      <c r="J26" s="1497"/>
      <c r="K26" s="1497"/>
      <c r="L26" s="1490"/>
      <c r="M26" s="1490"/>
      <c r="N26" s="1492"/>
      <c r="O26" s="1498"/>
      <c r="P26" s="1490"/>
      <c r="Q26" s="1497"/>
    </row>
    <row r="27" spans="1:17" ht="35.25" x14ac:dyDescent="0.25">
      <c r="A27" s="1627" t="s">
        <v>39</v>
      </c>
      <c r="B27" s="1626" t="s">
        <v>40</v>
      </c>
      <c r="C27" s="1496">
        <v>0</v>
      </c>
      <c r="D27" s="1529"/>
      <c r="E27" s="1530"/>
      <c r="F27" s="1531"/>
      <c r="G27" s="1531"/>
      <c r="H27" s="1531"/>
      <c r="I27" s="1599"/>
      <c r="J27" s="1497"/>
      <c r="K27" s="1497"/>
      <c r="L27" s="1490"/>
      <c r="M27" s="1490"/>
      <c r="N27" s="1492"/>
      <c r="O27" s="1498"/>
      <c r="P27" s="1490"/>
      <c r="Q27" s="1497"/>
    </row>
    <row r="28" spans="1:17" ht="80.25" x14ac:dyDescent="0.25">
      <c r="A28" s="1625" t="s">
        <v>41</v>
      </c>
      <c r="B28" s="1626" t="s">
        <v>42</v>
      </c>
      <c r="C28" s="1496">
        <v>0</v>
      </c>
      <c r="D28" s="1529"/>
      <c r="E28" s="1530"/>
      <c r="F28" s="1531"/>
      <c r="G28" s="1531"/>
      <c r="H28" s="1531"/>
      <c r="I28" s="1599"/>
      <c r="J28" s="1497"/>
      <c r="K28" s="1497"/>
      <c r="L28" s="1490"/>
      <c r="M28" s="1490"/>
      <c r="N28" s="1492"/>
      <c r="O28" s="1498"/>
      <c r="P28" s="1490"/>
      <c r="Q28" s="1497"/>
    </row>
    <row r="29" spans="1:17" ht="102.75" x14ac:dyDescent="0.25">
      <c r="A29" s="1579" t="s">
        <v>43</v>
      </c>
      <c r="B29" s="1552" t="s">
        <v>44</v>
      </c>
      <c r="C29" s="1496">
        <v>0</v>
      </c>
      <c r="D29" s="1529"/>
      <c r="E29" s="1530"/>
      <c r="F29" s="1531"/>
      <c r="G29" s="1531"/>
      <c r="H29" s="1531"/>
      <c r="I29" s="1599"/>
      <c r="J29" s="1497"/>
      <c r="K29" s="1497"/>
      <c r="L29" s="1490"/>
      <c r="M29" s="1490"/>
      <c r="N29" s="1492"/>
      <c r="O29" s="1498"/>
      <c r="P29" s="1490"/>
      <c r="Q29" s="1497"/>
    </row>
    <row r="30" spans="1:17" ht="102.75" x14ac:dyDescent="0.25">
      <c r="A30" s="1579" t="s">
        <v>45</v>
      </c>
      <c r="B30" s="1554" t="s">
        <v>46</v>
      </c>
      <c r="C30" s="1496">
        <v>0</v>
      </c>
      <c r="D30" s="1529"/>
      <c r="E30" s="1530"/>
      <c r="F30" s="1531"/>
      <c r="G30" s="1531"/>
      <c r="H30" s="1531"/>
      <c r="I30" s="1599"/>
      <c r="J30" s="1497"/>
      <c r="K30" s="1497"/>
      <c r="L30" s="1490"/>
      <c r="M30" s="1490"/>
      <c r="N30" s="1492"/>
      <c r="O30" s="1498"/>
      <c r="P30" s="1490"/>
      <c r="Q30" s="1497"/>
    </row>
    <row r="31" spans="1:17" ht="91.5" x14ac:dyDescent="0.25">
      <c r="A31" s="1625" t="s">
        <v>47</v>
      </c>
      <c r="B31" s="1626" t="s">
        <v>48</v>
      </c>
      <c r="C31" s="1496">
        <v>0</v>
      </c>
      <c r="D31" s="1529"/>
      <c r="E31" s="1530"/>
      <c r="F31" s="1531"/>
      <c r="G31" s="1531"/>
      <c r="H31" s="1620"/>
      <c r="I31" s="1599"/>
      <c r="J31" s="1497"/>
      <c r="K31" s="1497"/>
      <c r="L31" s="1490"/>
      <c r="M31" s="1490"/>
      <c r="N31" s="1492"/>
      <c r="O31" s="1498"/>
      <c r="P31" s="1490"/>
      <c r="Q31" s="1497"/>
    </row>
    <row r="32" spans="1:17" ht="80.25" x14ac:dyDescent="0.25">
      <c r="A32" s="1625" t="s">
        <v>49</v>
      </c>
      <c r="B32" s="1626" t="s">
        <v>50</v>
      </c>
      <c r="C32" s="1496">
        <v>0</v>
      </c>
      <c r="D32" s="1529"/>
      <c r="E32" s="1530"/>
      <c r="F32" s="1531"/>
      <c r="G32" s="1531"/>
      <c r="H32" s="1620"/>
      <c r="I32" s="1599"/>
      <c r="J32" s="1497"/>
      <c r="K32" s="1497"/>
      <c r="L32" s="1490"/>
      <c r="M32" s="1490"/>
      <c r="N32" s="1492"/>
      <c r="O32" s="1498"/>
      <c r="P32" s="1490"/>
      <c r="Q32" s="1497"/>
    </row>
    <row r="33" spans="1:17" ht="125.25" x14ac:dyDescent="0.25">
      <c r="A33" s="1579" t="s">
        <v>51</v>
      </c>
      <c r="B33" s="1552" t="s">
        <v>52</v>
      </c>
      <c r="C33" s="1496">
        <v>0</v>
      </c>
      <c r="D33" s="1511"/>
      <c r="E33" s="1500"/>
      <c r="F33" s="1512"/>
      <c r="G33" s="1512"/>
      <c r="H33" s="1565"/>
      <c r="I33" s="1600"/>
      <c r="J33" s="1498"/>
      <c r="K33" s="1498"/>
      <c r="L33" s="1498"/>
      <c r="M33" s="1498"/>
      <c r="N33" s="1502"/>
      <c r="O33" s="1498"/>
      <c r="P33" s="1498"/>
      <c r="Q33" s="1498"/>
    </row>
    <row r="34" spans="1:17" ht="57.75" x14ac:dyDescent="0.25">
      <c r="A34" s="1579" t="s">
        <v>53</v>
      </c>
      <c r="B34" s="1552" t="s">
        <v>54</v>
      </c>
      <c r="C34" s="1521">
        <v>0</v>
      </c>
      <c r="D34" s="1508"/>
      <c r="E34" s="1509"/>
      <c r="F34" s="1510"/>
      <c r="G34" s="1510"/>
      <c r="H34" s="1510"/>
      <c r="I34" s="1599"/>
      <c r="J34" s="1497"/>
      <c r="K34" s="1497"/>
      <c r="L34" s="1490"/>
      <c r="M34" s="1490"/>
      <c r="N34" s="1492"/>
      <c r="O34" s="1498"/>
      <c r="P34" s="1490"/>
      <c r="Q34" s="1497"/>
    </row>
    <row r="35" spans="1:17" ht="237.75" x14ac:dyDescent="0.25">
      <c r="A35" s="1579" t="s">
        <v>55</v>
      </c>
      <c r="B35" s="1552" t="s">
        <v>56</v>
      </c>
      <c r="C35" s="1496">
        <v>0</v>
      </c>
      <c r="D35" s="1511"/>
      <c r="E35" s="1500"/>
      <c r="F35" s="1512"/>
      <c r="G35" s="1512"/>
      <c r="H35" s="1512"/>
      <c r="I35" s="1599"/>
      <c r="J35" s="1497"/>
      <c r="K35" s="1497"/>
      <c r="L35" s="1490"/>
      <c r="M35" s="1490"/>
      <c r="N35" s="1492"/>
      <c r="O35" s="1498"/>
      <c r="P35" s="1490"/>
      <c r="Q35" s="1497"/>
    </row>
    <row r="36" spans="1:17" ht="80.25" x14ac:dyDescent="0.25">
      <c r="A36" s="1579" t="s">
        <v>57</v>
      </c>
      <c r="B36" s="1552" t="s">
        <v>58</v>
      </c>
      <c r="C36" s="1496">
        <v>0</v>
      </c>
      <c r="D36" s="1511"/>
      <c r="E36" s="1500"/>
      <c r="F36" s="1512"/>
      <c r="G36" s="1512"/>
      <c r="H36" s="1512"/>
      <c r="I36" s="1599"/>
      <c r="J36" s="1497"/>
      <c r="K36" s="1497"/>
      <c r="L36" s="1490"/>
      <c r="M36" s="1490"/>
      <c r="N36" s="1492"/>
      <c r="O36" s="1498"/>
      <c r="P36" s="1490"/>
      <c r="Q36" s="1497"/>
    </row>
    <row r="37" spans="1:17" ht="114" x14ac:dyDescent="0.25">
      <c r="A37" s="1579" t="s">
        <v>59</v>
      </c>
      <c r="B37" s="1552" t="s">
        <v>60</v>
      </c>
      <c r="C37" s="1496">
        <v>0</v>
      </c>
      <c r="D37" s="1511"/>
      <c r="E37" s="1500"/>
      <c r="F37" s="1512"/>
      <c r="G37" s="1512"/>
      <c r="H37" s="1512"/>
      <c r="I37" s="1599"/>
      <c r="J37" s="1497"/>
      <c r="K37" s="1497"/>
      <c r="L37" s="1490"/>
      <c r="M37" s="1490"/>
      <c r="N37" s="1492"/>
      <c r="O37" s="1498"/>
      <c r="P37" s="1490"/>
      <c r="Q37" s="1497"/>
    </row>
    <row r="38" spans="1:17" ht="46.5" x14ac:dyDescent="0.25">
      <c r="A38" s="1579" t="s">
        <v>61</v>
      </c>
      <c r="B38" s="1552" t="s">
        <v>62</v>
      </c>
      <c r="C38" s="1496">
        <v>0</v>
      </c>
      <c r="D38" s="1511"/>
      <c r="E38" s="1500"/>
      <c r="F38" s="1512"/>
      <c r="G38" s="1512"/>
      <c r="H38" s="1512"/>
      <c r="I38" s="1599"/>
      <c r="J38" s="1497"/>
      <c r="K38" s="1497"/>
      <c r="L38" s="1490"/>
      <c r="M38" s="1490"/>
      <c r="N38" s="1492"/>
      <c r="O38" s="1498"/>
      <c r="P38" s="1490"/>
      <c r="Q38" s="1497"/>
    </row>
    <row r="39" spans="1:17" ht="80.25" x14ac:dyDescent="0.25">
      <c r="A39" s="1579" t="s">
        <v>63</v>
      </c>
      <c r="B39" s="1554" t="s">
        <v>64</v>
      </c>
      <c r="C39" s="1528">
        <v>0</v>
      </c>
      <c r="D39" s="1529"/>
      <c r="E39" s="1530"/>
      <c r="F39" s="1531"/>
      <c r="G39" s="1531"/>
      <c r="H39" s="1531"/>
      <c r="I39" s="1599"/>
      <c r="J39" s="1497"/>
      <c r="K39" s="1497"/>
      <c r="L39" s="1490"/>
      <c r="M39" s="1490"/>
      <c r="N39" s="1492"/>
      <c r="O39" s="1498"/>
      <c r="P39" s="1490"/>
      <c r="Q39" s="1497"/>
    </row>
    <row r="40" spans="1:17" ht="46.5" x14ac:dyDescent="0.25">
      <c r="A40" s="1551" t="s">
        <v>65</v>
      </c>
      <c r="B40" s="1554" t="s">
        <v>66</v>
      </c>
      <c r="C40" s="1528">
        <v>0</v>
      </c>
      <c r="D40" s="1529"/>
      <c r="E40" s="1530"/>
      <c r="F40" s="1531"/>
      <c r="G40" s="1531"/>
      <c r="H40" s="1531"/>
      <c r="I40" s="1599"/>
      <c r="J40" s="1497"/>
      <c r="K40" s="1497"/>
      <c r="L40" s="1490"/>
      <c r="M40" s="1490"/>
      <c r="N40" s="1492"/>
      <c r="O40" s="1498"/>
      <c r="P40" s="1490"/>
      <c r="Q40" s="1497"/>
    </row>
    <row r="41" spans="1:17" ht="69" x14ac:dyDescent="0.25">
      <c r="A41" s="1551" t="s">
        <v>67</v>
      </c>
      <c r="B41" s="1554" t="s">
        <v>68</v>
      </c>
      <c r="C41" s="1528">
        <v>0</v>
      </c>
      <c r="D41" s="1529"/>
      <c r="E41" s="1530"/>
      <c r="F41" s="1531"/>
      <c r="G41" s="1531"/>
      <c r="H41" s="1531"/>
      <c r="I41" s="1599"/>
      <c r="J41" s="1497"/>
      <c r="K41" s="1497"/>
      <c r="L41" s="1490"/>
      <c r="M41" s="1490"/>
      <c r="N41" s="1492"/>
      <c r="O41" s="1498"/>
      <c r="P41" s="1490"/>
      <c r="Q41" s="1497"/>
    </row>
    <row r="42" spans="1:17" ht="57.75" x14ac:dyDescent="0.25">
      <c r="A42" s="1551" t="s">
        <v>69</v>
      </c>
      <c r="B42" s="1554" t="s">
        <v>70</v>
      </c>
      <c r="C42" s="1528">
        <v>0</v>
      </c>
      <c r="D42" s="1529"/>
      <c r="E42" s="1530"/>
      <c r="F42" s="1531"/>
      <c r="G42" s="1531"/>
      <c r="H42" s="1531"/>
      <c r="I42" s="1599"/>
      <c r="J42" s="1497"/>
      <c r="K42" s="1497"/>
      <c r="L42" s="1490"/>
      <c r="M42" s="1490"/>
      <c r="N42" s="1492"/>
      <c r="O42" s="1498"/>
      <c r="P42" s="1490"/>
      <c r="Q42" s="1497"/>
    </row>
    <row r="43" spans="1:17" x14ac:dyDescent="0.25">
      <c r="A43" s="2020" t="s">
        <v>71</v>
      </c>
      <c r="B43" s="2028"/>
      <c r="C43" s="1494">
        <v>0</v>
      </c>
      <c r="D43" s="1506">
        <v>0</v>
      </c>
      <c r="E43" s="1493">
        <v>0</v>
      </c>
      <c r="F43" s="1506">
        <v>0</v>
      </c>
      <c r="G43" s="1494">
        <v>0</v>
      </c>
      <c r="H43" s="1494">
        <v>0</v>
      </c>
      <c r="I43" s="1599"/>
      <c r="J43" s="1497"/>
      <c r="K43" s="1497"/>
      <c r="L43" s="1490"/>
      <c r="M43" s="1490"/>
      <c r="N43" s="1492"/>
      <c r="O43" s="1498"/>
      <c r="P43" s="1490"/>
      <c r="Q43" s="1497"/>
    </row>
    <row r="44" spans="1:17" ht="125.25" x14ac:dyDescent="0.25">
      <c r="A44" s="1545" t="s">
        <v>72</v>
      </c>
      <c r="B44" s="1553" t="s">
        <v>73</v>
      </c>
      <c r="C44" s="1507">
        <v>0</v>
      </c>
      <c r="D44" s="1508"/>
      <c r="E44" s="1509"/>
      <c r="F44" s="1510"/>
      <c r="G44" s="1510"/>
      <c r="H44" s="1510"/>
      <c r="I44" s="1599"/>
      <c r="J44" s="1497"/>
      <c r="K44" s="1497"/>
      <c r="L44" s="1490"/>
      <c r="M44" s="1490"/>
      <c r="N44" s="1492"/>
      <c r="O44" s="1498"/>
      <c r="P44" s="1490"/>
      <c r="Q44" s="1497"/>
    </row>
    <row r="45" spans="1:17" x14ac:dyDescent="0.25">
      <c r="A45" s="1546" t="s">
        <v>74</v>
      </c>
      <c r="B45" s="1571" t="s">
        <v>75</v>
      </c>
      <c r="C45" s="1496">
        <v>0</v>
      </c>
      <c r="D45" s="1511"/>
      <c r="E45" s="1500"/>
      <c r="F45" s="1512"/>
      <c r="G45" s="1512"/>
      <c r="H45" s="1512"/>
      <c r="I45" s="1599"/>
      <c r="J45" s="1497"/>
      <c r="K45" s="1497"/>
      <c r="L45" s="1490"/>
      <c r="M45" s="1490"/>
      <c r="N45" s="1492"/>
      <c r="O45" s="1498"/>
      <c r="P45" s="1490"/>
      <c r="Q45" s="1497"/>
    </row>
    <row r="46" spans="1:17" x14ac:dyDescent="0.25">
      <c r="A46" s="1546" t="s">
        <v>76</v>
      </c>
      <c r="B46" s="1571" t="s">
        <v>77</v>
      </c>
      <c r="C46" s="1496">
        <v>0</v>
      </c>
      <c r="D46" s="1511"/>
      <c r="E46" s="1500"/>
      <c r="F46" s="1512"/>
      <c r="G46" s="1512"/>
      <c r="H46" s="1512"/>
      <c r="I46" s="1599"/>
      <c r="J46" s="1497"/>
      <c r="K46" s="1497"/>
      <c r="L46" s="1490"/>
      <c r="M46" s="1490"/>
      <c r="N46" s="1492"/>
      <c r="O46" s="1498"/>
      <c r="P46" s="1490"/>
      <c r="Q46" s="1497"/>
    </row>
    <row r="47" spans="1:17" x14ac:dyDescent="0.25">
      <c r="A47" s="1546" t="s">
        <v>78</v>
      </c>
      <c r="B47" s="1571" t="s">
        <v>79</v>
      </c>
      <c r="C47" s="1496">
        <v>0</v>
      </c>
      <c r="D47" s="1511"/>
      <c r="E47" s="1500"/>
      <c r="F47" s="1512"/>
      <c r="G47" s="1512"/>
      <c r="H47" s="1512"/>
      <c r="I47" s="1599"/>
      <c r="J47" s="1497"/>
      <c r="K47" s="1497"/>
      <c r="L47" s="1490"/>
      <c r="M47" s="1490"/>
      <c r="N47" s="1492"/>
      <c r="O47" s="1498"/>
      <c r="P47" s="1490"/>
      <c r="Q47" s="1497"/>
    </row>
    <row r="48" spans="1:17" x14ac:dyDescent="0.25">
      <c r="A48" s="1546" t="s">
        <v>80</v>
      </c>
      <c r="B48" s="1571" t="s">
        <v>81</v>
      </c>
      <c r="C48" s="1496">
        <v>0</v>
      </c>
      <c r="D48" s="1511"/>
      <c r="E48" s="1500"/>
      <c r="F48" s="1512"/>
      <c r="G48" s="1512"/>
      <c r="H48" s="1512"/>
      <c r="I48" s="1599"/>
      <c r="J48" s="1497"/>
      <c r="K48" s="1497"/>
      <c r="L48" s="1490"/>
      <c r="M48" s="1490"/>
      <c r="N48" s="1492"/>
      <c r="O48" s="1498"/>
      <c r="P48" s="1490"/>
      <c r="Q48" s="1497"/>
    </row>
    <row r="49" spans="1:17" x14ac:dyDescent="0.25">
      <c r="A49" s="1546" t="s">
        <v>82</v>
      </c>
      <c r="B49" s="1571" t="s">
        <v>83</v>
      </c>
      <c r="C49" s="1496">
        <v>0</v>
      </c>
      <c r="D49" s="1511"/>
      <c r="E49" s="1500"/>
      <c r="F49" s="1512"/>
      <c r="G49" s="1512"/>
      <c r="H49" s="1512"/>
      <c r="I49" s="1599"/>
      <c r="J49" s="1497"/>
      <c r="K49" s="1497"/>
      <c r="L49" s="1490"/>
      <c r="M49" s="1490"/>
      <c r="N49" s="1492"/>
      <c r="O49" s="1498"/>
      <c r="P49" s="1490"/>
      <c r="Q49" s="1497"/>
    </row>
    <row r="50" spans="1:17" x14ac:dyDescent="0.25">
      <c r="A50" s="1546" t="s">
        <v>84</v>
      </c>
      <c r="B50" s="1571" t="s">
        <v>85</v>
      </c>
      <c r="C50" s="1496">
        <v>0</v>
      </c>
      <c r="D50" s="1511"/>
      <c r="E50" s="1500"/>
      <c r="F50" s="1512"/>
      <c r="G50" s="1512"/>
      <c r="H50" s="1512"/>
      <c r="I50" s="1599"/>
      <c r="J50" s="1497"/>
      <c r="K50" s="1497"/>
      <c r="L50" s="1490"/>
      <c r="M50" s="1490"/>
      <c r="N50" s="1492"/>
      <c r="O50" s="1498"/>
      <c r="P50" s="1490"/>
      <c r="Q50" s="1497"/>
    </row>
    <row r="51" spans="1:17" x14ac:dyDescent="0.25">
      <c r="A51" s="1546" t="s">
        <v>86</v>
      </c>
      <c r="B51" s="1571" t="s">
        <v>87</v>
      </c>
      <c r="C51" s="1496">
        <v>0</v>
      </c>
      <c r="D51" s="1511"/>
      <c r="E51" s="1500"/>
      <c r="F51" s="1512"/>
      <c r="G51" s="1512"/>
      <c r="H51" s="1512"/>
      <c r="I51" s="1599"/>
      <c r="J51" s="1497"/>
      <c r="K51" s="1497"/>
      <c r="L51" s="1490"/>
      <c r="M51" s="1490"/>
      <c r="N51" s="1492"/>
      <c r="O51" s="1498"/>
      <c r="P51" s="1490"/>
      <c r="Q51" s="1497"/>
    </row>
    <row r="52" spans="1:17" x14ac:dyDescent="0.25">
      <c r="A52" s="1546" t="s">
        <v>88</v>
      </c>
      <c r="B52" s="1571" t="s">
        <v>89</v>
      </c>
      <c r="C52" s="1496">
        <v>0</v>
      </c>
      <c r="D52" s="1511"/>
      <c r="E52" s="1500"/>
      <c r="F52" s="1512"/>
      <c r="G52" s="1512"/>
      <c r="H52" s="1512"/>
      <c r="I52" s="1599"/>
      <c r="J52" s="1497"/>
      <c r="K52" s="1497"/>
      <c r="L52" s="1490"/>
      <c r="M52" s="1490"/>
      <c r="N52" s="1492"/>
      <c r="O52" s="1498"/>
      <c r="P52" s="1490"/>
      <c r="Q52" s="1497"/>
    </row>
    <row r="53" spans="1:17" x14ac:dyDescent="0.25">
      <c r="A53" s="1546" t="s">
        <v>90</v>
      </c>
      <c r="B53" s="1571" t="s">
        <v>91</v>
      </c>
      <c r="C53" s="1496">
        <v>0</v>
      </c>
      <c r="D53" s="1511"/>
      <c r="E53" s="1500"/>
      <c r="F53" s="1512"/>
      <c r="G53" s="1512"/>
      <c r="H53" s="1512"/>
      <c r="I53" s="1599"/>
      <c r="J53" s="1497"/>
      <c r="K53" s="1497"/>
      <c r="L53" s="1490"/>
      <c r="M53" s="1490"/>
      <c r="N53" s="1492"/>
      <c r="O53" s="1498"/>
      <c r="P53" s="1490"/>
      <c r="Q53" s="1497"/>
    </row>
    <row r="54" spans="1:17" x14ac:dyDescent="0.25">
      <c r="A54" s="1546" t="s">
        <v>92</v>
      </c>
      <c r="B54" s="1571" t="s">
        <v>93</v>
      </c>
      <c r="C54" s="1496">
        <v>0</v>
      </c>
      <c r="D54" s="1511"/>
      <c r="E54" s="1500"/>
      <c r="F54" s="1512"/>
      <c r="G54" s="1512"/>
      <c r="H54" s="1512"/>
      <c r="I54" s="1599"/>
      <c r="J54" s="1497"/>
      <c r="K54" s="1497"/>
      <c r="L54" s="1490"/>
      <c r="M54" s="1490"/>
      <c r="N54" s="1492"/>
      <c r="O54" s="1498"/>
      <c r="P54" s="1490"/>
      <c r="Q54" s="1497"/>
    </row>
    <row r="55" spans="1:17" x14ac:dyDescent="0.25">
      <c r="A55" s="1546" t="s">
        <v>94</v>
      </c>
      <c r="B55" s="1571" t="s">
        <v>95</v>
      </c>
      <c r="C55" s="1496">
        <v>0</v>
      </c>
      <c r="D55" s="1511"/>
      <c r="E55" s="1500"/>
      <c r="F55" s="1512"/>
      <c r="G55" s="1512"/>
      <c r="H55" s="1512"/>
      <c r="I55" s="1599"/>
      <c r="J55" s="1497"/>
      <c r="K55" s="1497"/>
      <c r="L55" s="1490"/>
      <c r="M55" s="1490"/>
      <c r="N55" s="1492"/>
      <c r="O55" s="1498"/>
      <c r="P55" s="1490"/>
      <c r="Q55" s="1497"/>
    </row>
    <row r="56" spans="1:17" x14ac:dyDescent="0.25">
      <c r="A56" s="1546" t="s">
        <v>96</v>
      </c>
      <c r="B56" s="1571" t="s">
        <v>97</v>
      </c>
      <c r="C56" s="1496">
        <v>0</v>
      </c>
      <c r="D56" s="1511"/>
      <c r="E56" s="1500"/>
      <c r="F56" s="1512"/>
      <c r="G56" s="1512"/>
      <c r="H56" s="1512"/>
      <c r="I56" s="1599"/>
      <c r="J56" s="1497"/>
      <c r="K56" s="1497"/>
      <c r="L56" s="1490"/>
      <c r="M56" s="1490"/>
      <c r="N56" s="1492"/>
      <c r="O56" s="1498"/>
      <c r="P56" s="1490"/>
      <c r="Q56" s="1497"/>
    </row>
    <row r="57" spans="1:17" x14ac:dyDescent="0.25">
      <c r="A57" s="1546" t="s">
        <v>98</v>
      </c>
      <c r="B57" s="1571" t="s">
        <v>99</v>
      </c>
      <c r="C57" s="1496">
        <v>0</v>
      </c>
      <c r="D57" s="1511"/>
      <c r="E57" s="1500"/>
      <c r="F57" s="1512"/>
      <c r="G57" s="1512"/>
      <c r="H57" s="1512"/>
      <c r="I57" s="1599"/>
      <c r="J57" s="1497"/>
      <c r="K57" s="1497"/>
      <c r="L57" s="1490"/>
      <c r="M57" s="1490"/>
      <c r="N57" s="1492"/>
      <c r="O57" s="1498"/>
      <c r="P57" s="1490"/>
      <c r="Q57" s="1497"/>
    </row>
    <row r="58" spans="1:17" ht="327.75" x14ac:dyDescent="0.25">
      <c r="A58" s="1546" t="s">
        <v>100</v>
      </c>
      <c r="B58" s="1552" t="s">
        <v>101</v>
      </c>
      <c r="C58" s="1496">
        <v>0</v>
      </c>
      <c r="D58" s="1511"/>
      <c r="E58" s="1500"/>
      <c r="F58" s="1512"/>
      <c r="G58" s="1512"/>
      <c r="H58" s="1512"/>
      <c r="I58" s="1599"/>
      <c r="J58" s="1497"/>
      <c r="K58" s="1497"/>
      <c r="L58" s="1490"/>
      <c r="M58" s="1490"/>
      <c r="N58" s="1492"/>
      <c r="O58" s="1498"/>
      <c r="P58" s="1490"/>
      <c r="Q58" s="1497"/>
    </row>
    <row r="59" spans="1:17" x14ac:dyDescent="0.25">
      <c r="A59" s="1546" t="s">
        <v>102</v>
      </c>
      <c r="B59" s="1571" t="s">
        <v>103</v>
      </c>
      <c r="C59" s="1496">
        <v>0</v>
      </c>
      <c r="D59" s="1511"/>
      <c r="E59" s="1500"/>
      <c r="F59" s="1512"/>
      <c r="G59" s="1512"/>
      <c r="H59" s="1512"/>
      <c r="I59" s="1599"/>
      <c r="J59" s="1497"/>
      <c r="K59" s="1497"/>
      <c r="L59" s="1490"/>
      <c r="M59" s="1490"/>
      <c r="N59" s="1492"/>
      <c r="O59" s="1498"/>
      <c r="P59" s="1490"/>
      <c r="Q59" s="1497"/>
    </row>
    <row r="60" spans="1:17" x14ac:dyDescent="0.25">
      <c r="A60" s="1546" t="s">
        <v>104</v>
      </c>
      <c r="B60" s="1571" t="s">
        <v>105</v>
      </c>
      <c r="C60" s="1496">
        <v>0</v>
      </c>
      <c r="D60" s="1511"/>
      <c r="E60" s="1500"/>
      <c r="F60" s="1512"/>
      <c r="G60" s="1512"/>
      <c r="H60" s="1512"/>
      <c r="I60" s="1599"/>
      <c r="J60" s="1497"/>
      <c r="K60" s="1497"/>
      <c r="L60" s="1490"/>
      <c r="M60" s="1490"/>
      <c r="N60" s="1492"/>
      <c r="O60" s="1498"/>
      <c r="P60" s="1490"/>
      <c r="Q60" s="1497"/>
    </row>
    <row r="61" spans="1:17" ht="125.25" x14ac:dyDescent="0.25">
      <c r="A61" s="1546" t="s">
        <v>106</v>
      </c>
      <c r="B61" s="1552" t="s">
        <v>107</v>
      </c>
      <c r="C61" s="1496">
        <v>0</v>
      </c>
      <c r="D61" s="1511"/>
      <c r="E61" s="1500"/>
      <c r="F61" s="1512"/>
      <c r="G61" s="1512"/>
      <c r="H61" s="1512"/>
      <c r="I61" s="1599"/>
      <c r="J61" s="1497"/>
      <c r="K61" s="1497"/>
      <c r="L61" s="1490"/>
      <c r="M61" s="1490"/>
      <c r="N61" s="1492"/>
      <c r="O61" s="1498"/>
      <c r="P61" s="1490"/>
      <c r="Q61" s="1497"/>
    </row>
    <row r="62" spans="1:17" x14ac:dyDescent="0.25">
      <c r="A62" s="1546" t="s">
        <v>108</v>
      </c>
      <c r="B62" s="1571" t="s">
        <v>109</v>
      </c>
      <c r="C62" s="1496">
        <v>0</v>
      </c>
      <c r="D62" s="1511"/>
      <c r="E62" s="1500"/>
      <c r="F62" s="1512"/>
      <c r="G62" s="1512"/>
      <c r="H62" s="1512"/>
      <c r="I62" s="1599"/>
      <c r="J62" s="1497"/>
      <c r="K62" s="1497"/>
      <c r="L62" s="1490"/>
      <c r="M62" s="1490"/>
      <c r="N62" s="1492"/>
      <c r="O62" s="1498"/>
      <c r="P62" s="1490"/>
      <c r="Q62" s="1497"/>
    </row>
    <row r="63" spans="1:17" x14ac:dyDescent="0.25">
      <c r="A63" s="1546" t="s">
        <v>110</v>
      </c>
      <c r="B63" s="1571" t="s">
        <v>111</v>
      </c>
      <c r="C63" s="1496">
        <v>0</v>
      </c>
      <c r="D63" s="1511"/>
      <c r="E63" s="1500"/>
      <c r="F63" s="1512"/>
      <c r="G63" s="1512"/>
      <c r="H63" s="1512"/>
      <c r="I63" s="1599"/>
      <c r="J63" s="1497"/>
      <c r="K63" s="1497"/>
      <c r="L63" s="1490"/>
      <c r="M63" s="1490"/>
      <c r="N63" s="1492"/>
      <c r="O63" s="1498"/>
      <c r="P63" s="1490"/>
      <c r="Q63" s="1497"/>
    </row>
    <row r="64" spans="1:17" x14ac:dyDescent="0.25">
      <c r="A64" s="1546" t="s">
        <v>112</v>
      </c>
      <c r="B64" s="1571" t="s">
        <v>113</v>
      </c>
      <c r="C64" s="1496">
        <v>0</v>
      </c>
      <c r="D64" s="1511"/>
      <c r="E64" s="1500"/>
      <c r="F64" s="1512"/>
      <c r="G64" s="1512"/>
      <c r="H64" s="1512"/>
      <c r="I64" s="1599"/>
      <c r="J64" s="1497"/>
      <c r="K64" s="1497"/>
      <c r="L64" s="1490"/>
      <c r="M64" s="1490"/>
      <c r="N64" s="1492"/>
      <c r="O64" s="1498"/>
      <c r="P64" s="1490"/>
      <c r="Q64" s="1497"/>
    </row>
    <row r="65" spans="1:17" x14ac:dyDescent="0.25">
      <c r="A65" s="1546" t="s">
        <v>114</v>
      </c>
      <c r="B65" s="1571" t="s">
        <v>115</v>
      </c>
      <c r="C65" s="1496">
        <v>0</v>
      </c>
      <c r="D65" s="1511"/>
      <c r="E65" s="1500"/>
      <c r="F65" s="1512"/>
      <c r="G65" s="1512"/>
      <c r="H65" s="1512"/>
      <c r="I65" s="1599"/>
      <c r="J65" s="1497"/>
      <c r="K65" s="1497"/>
      <c r="L65" s="1490"/>
      <c r="M65" s="1490"/>
      <c r="N65" s="1492"/>
      <c r="O65" s="1498"/>
      <c r="P65" s="1490"/>
      <c r="Q65" s="1497"/>
    </row>
    <row r="66" spans="1:17" ht="125.25" x14ac:dyDescent="0.25">
      <c r="A66" s="1546" t="s">
        <v>116</v>
      </c>
      <c r="B66" s="1552" t="s">
        <v>117</v>
      </c>
      <c r="C66" s="1496">
        <v>0</v>
      </c>
      <c r="D66" s="1511"/>
      <c r="E66" s="1500"/>
      <c r="F66" s="1512"/>
      <c r="G66" s="1512"/>
      <c r="H66" s="1512"/>
      <c r="I66" s="1599"/>
      <c r="J66" s="1497"/>
      <c r="K66" s="1497"/>
      <c r="L66" s="1490"/>
      <c r="M66" s="1490"/>
      <c r="N66" s="1492"/>
      <c r="O66" s="1498"/>
      <c r="P66" s="1490"/>
      <c r="Q66" s="1497"/>
    </row>
    <row r="67" spans="1:17" x14ac:dyDescent="0.25">
      <c r="A67" s="1546" t="s">
        <v>118</v>
      </c>
      <c r="B67" s="1571" t="s">
        <v>119</v>
      </c>
      <c r="C67" s="1496">
        <v>0</v>
      </c>
      <c r="D67" s="1511"/>
      <c r="E67" s="1500"/>
      <c r="F67" s="1512"/>
      <c r="G67" s="1512"/>
      <c r="H67" s="1512"/>
      <c r="I67" s="1599"/>
      <c r="J67" s="1497"/>
      <c r="K67" s="1497"/>
      <c r="L67" s="1490"/>
      <c r="M67" s="1490"/>
      <c r="N67" s="1492"/>
      <c r="O67" s="1498"/>
      <c r="P67" s="1490"/>
      <c r="Q67" s="1497"/>
    </row>
    <row r="68" spans="1:17" x14ac:dyDescent="0.25">
      <c r="A68" s="1546" t="s">
        <v>120</v>
      </c>
      <c r="B68" s="1571" t="s">
        <v>121</v>
      </c>
      <c r="C68" s="1496">
        <v>0</v>
      </c>
      <c r="D68" s="1511"/>
      <c r="E68" s="1500"/>
      <c r="F68" s="1512"/>
      <c r="G68" s="1512"/>
      <c r="H68" s="1512"/>
      <c r="I68" s="1599"/>
      <c r="J68" s="1497"/>
      <c r="K68" s="1497"/>
      <c r="L68" s="1490"/>
      <c r="M68" s="1490"/>
      <c r="N68" s="1492"/>
      <c r="O68" s="1498"/>
      <c r="P68" s="1490"/>
      <c r="Q68" s="1497"/>
    </row>
    <row r="69" spans="1:17" x14ac:dyDescent="0.25">
      <c r="A69" s="1546" t="s">
        <v>122</v>
      </c>
      <c r="B69" s="1571" t="s">
        <v>123</v>
      </c>
      <c r="C69" s="1496">
        <v>0</v>
      </c>
      <c r="D69" s="1511"/>
      <c r="E69" s="1500"/>
      <c r="F69" s="1512"/>
      <c r="G69" s="1512"/>
      <c r="H69" s="1512"/>
      <c r="I69" s="1599"/>
      <c r="J69" s="1497"/>
      <c r="K69" s="1497"/>
      <c r="L69" s="1490"/>
      <c r="M69" s="1490"/>
      <c r="N69" s="1492"/>
      <c r="O69" s="1498"/>
      <c r="P69" s="1490"/>
      <c r="Q69" s="1497"/>
    </row>
    <row r="70" spans="1:17" x14ac:dyDescent="0.25">
      <c r="A70" s="1546" t="s">
        <v>124</v>
      </c>
      <c r="B70" s="1571" t="s">
        <v>125</v>
      </c>
      <c r="C70" s="1496">
        <v>0</v>
      </c>
      <c r="D70" s="1511"/>
      <c r="E70" s="1500"/>
      <c r="F70" s="1512"/>
      <c r="G70" s="1512"/>
      <c r="H70" s="1512"/>
      <c r="I70" s="1599"/>
      <c r="J70" s="1497"/>
      <c r="K70" s="1497"/>
      <c r="L70" s="1490"/>
      <c r="M70" s="1490"/>
      <c r="N70" s="1492"/>
      <c r="O70" s="1498"/>
      <c r="P70" s="1490"/>
      <c r="Q70" s="1497"/>
    </row>
    <row r="71" spans="1:17" x14ac:dyDescent="0.25">
      <c r="A71" s="1546" t="s">
        <v>126</v>
      </c>
      <c r="B71" s="1571" t="s">
        <v>127</v>
      </c>
      <c r="C71" s="1496">
        <v>0</v>
      </c>
      <c r="D71" s="1511"/>
      <c r="E71" s="1500"/>
      <c r="F71" s="1512"/>
      <c r="G71" s="1512"/>
      <c r="H71" s="1512"/>
      <c r="I71" s="1599"/>
      <c r="J71" s="1497"/>
      <c r="K71" s="1497"/>
      <c r="L71" s="1490"/>
      <c r="M71" s="1490"/>
      <c r="N71" s="1492"/>
      <c r="O71" s="1498"/>
      <c r="P71" s="1490"/>
      <c r="Q71" s="1497"/>
    </row>
    <row r="72" spans="1:17" x14ac:dyDescent="0.25">
      <c r="A72" s="1546" t="s">
        <v>128</v>
      </c>
      <c r="B72" s="1571" t="s">
        <v>129</v>
      </c>
      <c r="C72" s="1496">
        <v>0</v>
      </c>
      <c r="D72" s="1511"/>
      <c r="E72" s="1500"/>
      <c r="F72" s="1512"/>
      <c r="G72" s="1512"/>
      <c r="H72" s="1512"/>
      <c r="I72" s="1599"/>
      <c r="J72" s="1497"/>
      <c r="K72" s="1497"/>
      <c r="L72" s="1490"/>
      <c r="M72" s="1490"/>
      <c r="N72" s="1492"/>
      <c r="O72" s="1498"/>
      <c r="P72" s="1490"/>
      <c r="Q72" s="1497"/>
    </row>
    <row r="73" spans="1:17" x14ac:dyDescent="0.25">
      <c r="A73" s="1546" t="s">
        <v>130</v>
      </c>
      <c r="B73" s="1571" t="s">
        <v>131</v>
      </c>
      <c r="C73" s="1496">
        <v>0</v>
      </c>
      <c r="D73" s="1511"/>
      <c r="E73" s="1500"/>
      <c r="F73" s="1512"/>
      <c r="G73" s="1512"/>
      <c r="H73" s="1512"/>
      <c r="I73" s="1599"/>
      <c r="J73" s="1497"/>
      <c r="K73" s="1497"/>
      <c r="L73" s="1490"/>
      <c r="M73" s="1490"/>
      <c r="N73" s="1492"/>
      <c r="O73" s="1498"/>
      <c r="P73" s="1490"/>
      <c r="Q73" s="1497"/>
    </row>
    <row r="74" spans="1:17" x14ac:dyDescent="0.25">
      <c r="A74" s="1546" t="s">
        <v>132</v>
      </c>
      <c r="B74" s="1571" t="s">
        <v>133</v>
      </c>
      <c r="C74" s="1496">
        <v>0</v>
      </c>
      <c r="D74" s="1511"/>
      <c r="E74" s="1500"/>
      <c r="F74" s="1512"/>
      <c r="G74" s="1512"/>
      <c r="H74" s="1512"/>
      <c r="I74" s="1599"/>
      <c r="J74" s="1497"/>
      <c r="K74" s="1497"/>
      <c r="L74" s="1490"/>
      <c r="M74" s="1490"/>
      <c r="N74" s="1492"/>
      <c r="O74" s="1498"/>
      <c r="P74" s="1490"/>
      <c r="Q74" s="1497"/>
    </row>
    <row r="75" spans="1:17" x14ac:dyDescent="0.25">
      <c r="A75" s="1546" t="s">
        <v>134</v>
      </c>
      <c r="B75" s="1571" t="s">
        <v>135</v>
      </c>
      <c r="C75" s="1496">
        <v>0</v>
      </c>
      <c r="D75" s="1511"/>
      <c r="E75" s="1500"/>
      <c r="F75" s="1512"/>
      <c r="G75" s="1512"/>
      <c r="H75" s="1512"/>
      <c r="I75" s="1599"/>
      <c r="J75" s="1497"/>
      <c r="K75" s="1497"/>
      <c r="L75" s="1490"/>
      <c r="M75" s="1490"/>
      <c r="N75" s="1492"/>
      <c r="O75" s="1498"/>
      <c r="P75" s="1490"/>
      <c r="Q75" s="1497"/>
    </row>
    <row r="76" spans="1:17" x14ac:dyDescent="0.25">
      <c r="A76" s="1546" t="s">
        <v>136</v>
      </c>
      <c r="B76" s="1571" t="s">
        <v>137</v>
      </c>
      <c r="C76" s="1496">
        <v>0</v>
      </c>
      <c r="D76" s="1511"/>
      <c r="E76" s="1500"/>
      <c r="F76" s="1512"/>
      <c r="G76" s="1512"/>
      <c r="H76" s="1512"/>
      <c r="I76" s="1599"/>
      <c r="J76" s="1497"/>
      <c r="K76" s="1497"/>
      <c r="L76" s="1490"/>
      <c r="M76" s="1490"/>
      <c r="N76" s="1492"/>
      <c r="O76" s="1498"/>
      <c r="P76" s="1490"/>
      <c r="Q76" s="1497"/>
    </row>
    <row r="77" spans="1:17" x14ac:dyDescent="0.25">
      <c r="A77" s="1572" t="s">
        <v>138</v>
      </c>
      <c r="B77" s="1577" t="s">
        <v>139</v>
      </c>
      <c r="C77" s="1513">
        <v>0</v>
      </c>
      <c r="D77" s="1514"/>
      <c r="E77" s="1515"/>
      <c r="F77" s="1516"/>
      <c r="G77" s="1516"/>
      <c r="H77" s="1516"/>
      <c r="I77" s="1599"/>
      <c r="J77" s="1497"/>
      <c r="K77" s="1497"/>
      <c r="L77" s="1490"/>
      <c r="M77" s="1490"/>
      <c r="N77" s="1492"/>
      <c r="O77" s="1498"/>
      <c r="P77" s="1490"/>
      <c r="Q77" s="1497"/>
    </row>
    <row r="78" spans="1:17" x14ac:dyDescent="0.25">
      <c r="A78" s="1504"/>
      <c r="B78" s="1517"/>
      <c r="C78" s="1542"/>
      <c r="D78" s="1540"/>
      <c r="E78" s="1540"/>
      <c r="F78" s="1540"/>
      <c r="G78" s="1540"/>
      <c r="H78" s="1540"/>
      <c r="I78" s="1599"/>
      <c r="J78" s="1497"/>
      <c r="K78" s="1497"/>
      <c r="L78" s="1490"/>
      <c r="M78" s="1490"/>
      <c r="N78" s="1492"/>
      <c r="O78" s="1498"/>
      <c r="P78" s="1490"/>
      <c r="Q78" s="1497"/>
    </row>
    <row r="79" spans="1:17" x14ac:dyDescent="0.25">
      <c r="A79" s="2020" t="s">
        <v>140</v>
      </c>
      <c r="B79" s="2021"/>
      <c r="C79" s="1494">
        <v>0</v>
      </c>
      <c r="D79" s="1518">
        <v>0</v>
      </c>
      <c r="E79" s="1518">
        <v>0</v>
      </c>
      <c r="F79" s="1519">
        <v>0</v>
      </c>
      <c r="G79" s="1520">
        <v>0</v>
      </c>
      <c r="H79" s="1520">
        <v>0</v>
      </c>
      <c r="I79" s="1599"/>
      <c r="J79" s="1497"/>
      <c r="K79" s="1497"/>
      <c r="L79" s="1490"/>
      <c r="M79" s="1490"/>
      <c r="N79" s="1492"/>
      <c r="O79" s="1498"/>
      <c r="P79" s="1490"/>
      <c r="Q79" s="1497"/>
    </row>
    <row r="80" spans="1:17" x14ac:dyDescent="0.25">
      <c r="A80" s="1545" t="s">
        <v>141</v>
      </c>
      <c r="B80" s="1570" t="s">
        <v>142</v>
      </c>
      <c r="C80" s="1521">
        <v>0</v>
      </c>
      <c r="D80" s="1508"/>
      <c r="E80" s="1509"/>
      <c r="F80" s="1510"/>
      <c r="G80" s="1510"/>
      <c r="H80" s="1510"/>
      <c r="I80" s="1599"/>
      <c r="J80" s="1497"/>
      <c r="K80" s="1497"/>
      <c r="L80" s="1490"/>
      <c r="M80" s="1490"/>
      <c r="N80" s="1492"/>
      <c r="O80" s="1498"/>
      <c r="P80" s="1490"/>
      <c r="Q80" s="1497"/>
    </row>
    <row r="81" spans="1:17" x14ac:dyDescent="0.25">
      <c r="A81" s="1546" t="s">
        <v>143</v>
      </c>
      <c r="B81" s="1571" t="s">
        <v>144</v>
      </c>
      <c r="C81" s="1496">
        <v>0</v>
      </c>
      <c r="D81" s="1511"/>
      <c r="E81" s="1500"/>
      <c r="F81" s="1512"/>
      <c r="G81" s="1512"/>
      <c r="H81" s="1512"/>
      <c r="I81" s="1599"/>
      <c r="J81" s="1497"/>
      <c r="K81" s="1497"/>
      <c r="L81" s="1490"/>
      <c r="M81" s="1490"/>
      <c r="N81" s="1492"/>
      <c r="O81" s="1498"/>
      <c r="P81" s="1490"/>
      <c r="Q81" s="1497"/>
    </row>
    <row r="82" spans="1:17" x14ac:dyDescent="0.25">
      <c r="A82" s="1546" t="s">
        <v>145</v>
      </c>
      <c r="B82" s="1571" t="s">
        <v>146</v>
      </c>
      <c r="C82" s="1496">
        <v>0</v>
      </c>
      <c r="D82" s="1511"/>
      <c r="E82" s="1500"/>
      <c r="F82" s="1512"/>
      <c r="G82" s="1512"/>
      <c r="H82" s="1512"/>
      <c r="I82" s="1599"/>
      <c r="J82" s="1497"/>
      <c r="K82" s="1497"/>
      <c r="L82" s="1490"/>
      <c r="M82" s="1490"/>
      <c r="N82" s="1492"/>
      <c r="O82" s="1498"/>
      <c r="P82" s="1490"/>
      <c r="Q82" s="1497"/>
    </row>
    <row r="83" spans="1:17" x14ac:dyDescent="0.25">
      <c r="A83" s="1546" t="s">
        <v>147</v>
      </c>
      <c r="B83" s="1571" t="s">
        <v>148</v>
      </c>
      <c r="C83" s="1496">
        <v>0</v>
      </c>
      <c r="D83" s="1511"/>
      <c r="E83" s="1500"/>
      <c r="F83" s="1512"/>
      <c r="G83" s="1512"/>
      <c r="H83" s="1512"/>
      <c r="I83" s="1599"/>
      <c r="J83" s="1497"/>
      <c r="K83" s="1497"/>
      <c r="L83" s="1490"/>
      <c r="M83" s="1490"/>
      <c r="N83" s="1492"/>
      <c r="O83" s="1498"/>
      <c r="P83" s="1490"/>
      <c r="Q83" s="1497"/>
    </row>
    <row r="84" spans="1:17" x14ac:dyDescent="0.25">
      <c r="A84" s="1546" t="s">
        <v>149</v>
      </c>
      <c r="B84" s="1571" t="s">
        <v>150</v>
      </c>
      <c r="C84" s="1496">
        <v>0</v>
      </c>
      <c r="D84" s="1511"/>
      <c r="E84" s="1500"/>
      <c r="F84" s="1512"/>
      <c r="G84" s="1512"/>
      <c r="H84" s="1512"/>
      <c r="I84" s="1599"/>
      <c r="J84" s="1497"/>
      <c r="K84" s="1497"/>
      <c r="L84" s="1490"/>
      <c r="M84" s="1490"/>
      <c r="N84" s="1492"/>
      <c r="O84" s="1498"/>
      <c r="P84" s="1490"/>
      <c r="Q84" s="1497"/>
    </row>
    <row r="85" spans="1:17" x14ac:dyDescent="0.25">
      <c r="A85" s="1546" t="s">
        <v>151</v>
      </c>
      <c r="B85" s="1571" t="s">
        <v>152</v>
      </c>
      <c r="C85" s="1496">
        <v>0</v>
      </c>
      <c r="D85" s="1511"/>
      <c r="E85" s="1500"/>
      <c r="F85" s="1512"/>
      <c r="G85" s="1512"/>
      <c r="H85" s="1512"/>
      <c r="I85" s="1599"/>
      <c r="J85" s="1497"/>
      <c r="K85" s="1497"/>
      <c r="L85" s="1490"/>
      <c r="M85" s="1490"/>
      <c r="N85" s="1492"/>
      <c r="O85" s="1498"/>
      <c r="P85" s="1490"/>
      <c r="Q85" s="1497"/>
    </row>
    <row r="86" spans="1:17" x14ac:dyDescent="0.25">
      <c r="A86" s="1546" t="s">
        <v>153</v>
      </c>
      <c r="B86" s="1571" t="s">
        <v>154</v>
      </c>
      <c r="C86" s="1496">
        <v>0</v>
      </c>
      <c r="D86" s="1511"/>
      <c r="E86" s="1500"/>
      <c r="F86" s="1512"/>
      <c r="G86" s="1512"/>
      <c r="H86" s="1512"/>
      <c r="I86" s="1599"/>
      <c r="J86" s="1497"/>
      <c r="K86" s="1497"/>
      <c r="L86" s="1490"/>
      <c r="M86" s="1490"/>
      <c r="N86" s="1492"/>
      <c r="O86" s="1498"/>
      <c r="P86" s="1490"/>
      <c r="Q86" s="1497"/>
    </row>
    <row r="87" spans="1:17" x14ac:dyDescent="0.25">
      <c r="A87" s="1546" t="s">
        <v>155</v>
      </c>
      <c r="B87" s="1571" t="s">
        <v>156</v>
      </c>
      <c r="C87" s="1496">
        <v>0</v>
      </c>
      <c r="D87" s="1511"/>
      <c r="E87" s="1500"/>
      <c r="F87" s="1512"/>
      <c r="G87" s="1512"/>
      <c r="H87" s="1512"/>
      <c r="I87" s="1599"/>
      <c r="J87" s="1497"/>
      <c r="K87" s="1497"/>
      <c r="L87" s="1490"/>
      <c r="M87" s="1490"/>
      <c r="N87" s="1492"/>
      <c r="O87" s="1498"/>
      <c r="P87" s="1490"/>
      <c r="Q87" s="1497"/>
    </row>
    <row r="88" spans="1:17" x14ac:dyDescent="0.25">
      <c r="A88" s="1546" t="s">
        <v>157</v>
      </c>
      <c r="B88" s="1571" t="s">
        <v>158</v>
      </c>
      <c r="C88" s="1496">
        <v>0</v>
      </c>
      <c r="D88" s="1511"/>
      <c r="E88" s="1500"/>
      <c r="F88" s="1512"/>
      <c r="G88" s="1512"/>
      <c r="H88" s="1512"/>
      <c r="I88" s="1599"/>
      <c r="J88" s="1497"/>
      <c r="K88" s="1497"/>
      <c r="L88" s="1490"/>
      <c r="M88" s="1490"/>
      <c r="N88" s="1492"/>
      <c r="O88" s="1498"/>
      <c r="P88" s="1490"/>
      <c r="Q88" s="1497"/>
    </row>
    <row r="89" spans="1:17" x14ac:dyDescent="0.25">
      <c r="A89" s="1546" t="s">
        <v>159</v>
      </c>
      <c r="B89" s="1571" t="s">
        <v>160</v>
      </c>
      <c r="C89" s="1496">
        <v>0</v>
      </c>
      <c r="D89" s="1511"/>
      <c r="E89" s="1500"/>
      <c r="F89" s="1512"/>
      <c r="G89" s="1512"/>
      <c r="H89" s="1512"/>
      <c r="I89" s="1599"/>
      <c r="J89" s="1497"/>
      <c r="K89" s="1497"/>
      <c r="L89" s="1490"/>
      <c r="M89" s="1490"/>
      <c r="N89" s="1492"/>
      <c r="O89" s="1498"/>
      <c r="P89" s="1490"/>
      <c r="Q89" s="1497"/>
    </row>
    <row r="90" spans="1:17" x14ac:dyDescent="0.25">
      <c r="A90" s="1546" t="s">
        <v>161</v>
      </c>
      <c r="B90" s="1571" t="s">
        <v>162</v>
      </c>
      <c r="C90" s="1496">
        <v>0</v>
      </c>
      <c r="D90" s="1511"/>
      <c r="E90" s="1500"/>
      <c r="F90" s="1512"/>
      <c r="G90" s="1512"/>
      <c r="H90" s="1512"/>
      <c r="I90" s="1599"/>
      <c r="J90" s="1497"/>
      <c r="K90" s="1497"/>
      <c r="L90" s="1490"/>
      <c r="M90" s="1490"/>
      <c r="N90" s="1492"/>
      <c r="O90" s="1498"/>
      <c r="P90" s="1490"/>
      <c r="Q90" s="1497"/>
    </row>
    <row r="91" spans="1:17" x14ac:dyDescent="0.25">
      <c r="A91" s="1546" t="s">
        <v>163</v>
      </c>
      <c r="B91" s="1571" t="s">
        <v>164</v>
      </c>
      <c r="C91" s="1496">
        <v>0</v>
      </c>
      <c r="D91" s="1511"/>
      <c r="E91" s="1500"/>
      <c r="F91" s="1512"/>
      <c r="G91" s="1512"/>
      <c r="H91" s="1512"/>
      <c r="I91" s="1599"/>
      <c r="J91" s="1497"/>
      <c r="K91" s="1497"/>
      <c r="L91" s="1490"/>
      <c r="M91" s="1490"/>
      <c r="N91" s="1492"/>
      <c r="O91" s="1498"/>
      <c r="P91" s="1490"/>
      <c r="Q91" s="1497"/>
    </row>
    <row r="92" spans="1:17" x14ac:dyDescent="0.25">
      <c r="A92" s="1546" t="s">
        <v>165</v>
      </c>
      <c r="B92" s="1571" t="s">
        <v>166</v>
      </c>
      <c r="C92" s="1496">
        <v>0</v>
      </c>
      <c r="D92" s="1511"/>
      <c r="E92" s="1500"/>
      <c r="F92" s="1512"/>
      <c r="G92" s="1512"/>
      <c r="H92" s="1512"/>
      <c r="I92" s="1599"/>
      <c r="J92" s="1497"/>
      <c r="K92" s="1497"/>
      <c r="L92" s="1490"/>
      <c r="M92" s="1490"/>
      <c r="N92" s="1492"/>
      <c r="O92" s="1498"/>
      <c r="P92" s="1490"/>
      <c r="Q92" s="1497"/>
    </row>
    <row r="93" spans="1:17" x14ac:dyDescent="0.25">
      <c r="A93" s="1546" t="s">
        <v>167</v>
      </c>
      <c r="B93" s="1571" t="s">
        <v>168</v>
      </c>
      <c r="C93" s="1496">
        <v>0</v>
      </c>
      <c r="D93" s="1511"/>
      <c r="E93" s="1500"/>
      <c r="F93" s="1512"/>
      <c r="G93" s="1512"/>
      <c r="H93" s="1512"/>
      <c r="I93" s="1599"/>
      <c r="J93" s="1497"/>
      <c r="K93" s="1497"/>
      <c r="L93" s="1490"/>
      <c r="M93" s="1490"/>
      <c r="N93" s="1492"/>
      <c r="O93" s="1498"/>
      <c r="P93" s="1490"/>
      <c r="Q93" s="1497"/>
    </row>
    <row r="94" spans="1:17" x14ac:dyDescent="0.25">
      <c r="A94" s="1546" t="s">
        <v>169</v>
      </c>
      <c r="B94" s="1571" t="s">
        <v>170</v>
      </c>
      <c r="C94" s="1496">
        <v>0</v>
      </c>
      <c r="D94" s="1511"/>
      <c r="E94" s="1500"/>
      <c r="F94" s="1512"/>
      <c r="G94" s="1512"/>
      <c r="H94" s="1512"/>
      <c r="I94" s="1599"/>
      <c r="J94" s="1497"/>
      <c r="K94" s="1497"/>
      <c r="L94" s="1490"/>
      <c r="M94" s="1490"/>
      <c r="N94" s="1492"/>
      <c r="O94" s="1498"/>
      <c r="P94" s="1490"/>
      <c r="Q94" s="1497"/>
    </row>
    <row r="95" spans="1:17" x14ac:dyDescent="0.25">
      <c r="A95" s="1546" t="s">
        <v>171</v>
      </c>
      <c r="B95" s="1571" t="s">
        <v>172</v>
      </c>
      <c r="C95" s="1496">
        <v>0</v>
      </c>
      <c r="D95" s="1511"/>
      <c r="E95" s="1500"/>
      <c r="F95" s="1512"/>
      <c r="G95" s="1512"/>
      <c r="H95" s="1512"/>
      <c r="I95" s="1599"/>
      <c r="J95" s="1497"/>
      <c r="K95" s="1497"/>
      <c r="L95" s="1490"/>
      <c r="M95" s="1490"/>
      <c r="N95" s="1492"/>
      <c r="O95" s="1498"/>
      <c r="P95" s="1490"/>
      <c r="Q95" s="1497"/>
    </row>
    <row r="96" spans="1:17" x14ac:dyDescent="0.25">
      <c r="A96" s="1546" t="s">
        <v>173</v>
      </c>
      <c r="B96" s="1571" t="s">
        <v>174</v>
      </c>
      <c r="C96" s="1496">
        <v>0</v>
      </c>
      <c r="D96" s="1511"/>
      <c r="E96" s="1500"/>
      <c r="F96" s="1512"/>
      <c r="G96" s="1512"/>
      <c r="H96" s="1512"/>
      <c r="I96" s="1599"/>
      <c r="J96" s="1497"/>
      <c r="K96" s="1497"/>
      <c r="L96" s="1490"/>
      <c r="M96" s="1490"/>
      <c r="N96" s="1492"/>
      <c r="O96" s="1498"/>
      <c r="P96" s="1490"/>
      <c r="Q96" s="1497"/>
    </row>
    <row r="97" spans="1:17" x14ac:dyDescent="0.25">
      <c r="A97" s="1546" t="s">
        <v>175</v>
      </c>
      <c r="B97" s="1571" t="s">
        <v>176</v>
      </c>
      <c r="C97" s="1496">
        <v>0</v>
      </c>
      <c r="D97" s="1511"/>
      <c r="E97" s="1500"/>
      <c r="F97" s="1512"/>
      <c r="G97" s="1512"/>
      <c r="H97" s="1512"/>
      <c r="I97" s="1599"/>
      <c r="J97" s="1497"/>
      <c r="K97" s="1497"/>
      <c r="L97" s="1490"/>
      <c r="M97" s="1490"/>
      <c r="N97" s="1492"/>
      <c r="O97" s="1498"/>
      <c r="P97" s="1490"/>
      <c r="Q97" s="1497"/>
    </row>
    <row r="98" spans="1:17" x14ac:dyDescent="0.25">
      <c r="A98" s="1546" t="s">
        <v>177</v>
      </c>
      <c r="B98" s="1571" t="s">
        <v>178</v>
      </c>
      <c r="C98" s="1496">
        <v>0</v>
      </c>
      <c r="D98" s="1511"/>
      <c r="E98" s="1500"/>
      <c r="F98" s="1512"/>
      <c r="G98" s="1512"/>
      <c r="H98" s="1512"/>
      <c r="I98" s="1599"/>
      <c r="J98" s="1497"/>
      <c r="K98" s="1497"/>
      <c r="L98" s="1490"/>
      <c r="M98" s="1490"/>
      <c r="N98" s="1492"/>
      <c r="O98" s="1498"/>
      <c r="P98" s="1490"/>
      <c r="Q98" s="1497"/>
    </row>
    <row r="99" spans="1:17" x14ac:dyDescent="0.25">
      <c r="A99" s="1546" t="s">
        <v>179</v>
      </c>
      <c r="B99" s="1571" t="s">
        <v>180</v>
      </c>
      <c r="C99" s="1496">
        <v>0</v>
      </c>
      <c r="D99" s="1511"/>
      <c r="E99" s="1500"/>
      <c r="F99" s="1512"/>
      <c r="G99" s="1512"/>
      <c r="H99" s="1512"/>
      <c r="I99" s="1599"/>
      <c r="J99" s="1497"/>
      <c r="K99" s="1497"/>
      <c r="L99" s="1490"/>
      <c r="M99" s="1490"/>
      <c r="N99" s="1492"/>
      <c r="O99" s="1498"/>
      <c r="P99" s="1490"/>
      <c r="Q99" s="1497"/>
    </row>
    <row r="100" spans="1:17" x14ac:dyDescent="0.25">
      <c r="A100" s="1546" t="s">
        <v>181</v>
      </c>
      <c r="B100" s="1571" t="s">
        <v>182</v>
      </c>
      <c r="C100" s="1496">
        <v>0</v>
      </c>
      <c r="D100" s="1511"/>
      <c r="E100" s="1500"/>
      <c r="F100" s="1512"/>
      <c r="G100" s="1512"/>
      <c r="H100" s="1512"/>
      <c r="I100" s="1599"/>
      <c r="J100" s="1497"/>
      <c r="K100" s="1497"/>
      <c r="L100" s="1490"/>
      <c r="M100" s="1490"/>
      <c r="N100" s="1492"/>
      <c r="O100" s="1498"/>
      <c r="P100" s="1490"/>
      <c r="Q100" s="1497"/>
    </row>
    <row r="101" spans="1:17" x14ac:dyDescent="0.25">
      <c r="A101" s="1546" t="s">
        <v>183</v>
      </c>
      <c r="B101" s="1571" t="s">
        <v>184</v>
      </c>
      <c r="C101" s="1496">
        <v>0</v>
      </c>
      <c r="D101" s="1511"/>
      <c r="E101" s="1500"/>
      <c r="F101" s="1512"/>
      <c r="G101" s="1512"/>
      <c r="H101" s="1512"/>
      <c r="I101" s="1599"/>
      <c r="J101" s="1497"/>
      <c r="K101" s="1497"/>
      <c r="L101" s="1490"/>
      <c r="M101" s="1490"/>
      <c r="N101" s="1492"/>
      <c r="O101" s="1498"/>
      <c r="P101" s="1490"/>
      <c r="Q101" s="1497"/>
    </row>
    <row r="102" spans="1:17" x14ac:dyDescent="0.25">
      <c r="A102" s="1546" t="s">
        <v>185</v>
      </c>
      <c r="B102" s="1571" t="s">
        <v>186</v>
      </c>
      <c r="C102" s="1496">
        <v>0</v>
      </c>
      <c r="D102" s="1511"/>
      <c r="E102" s="1500"/>
      <c r="F102" s="1512"/>
      <c r="G102" s="1512"/>
      <c r="H102" s="1512"/>
      <c r="I102" s="1599"/>
      <c r="J102" s="1497"/>
      <c r="K102" s="1497"/>
      <c r="L102" s="1490"/>
      <c r="M102" s="1490"/>
      <c r="N102" s="1492"/>
      <c r="O102" s="1498"/>
      <c r="P102" s="1490"/>
      <c r="Q102" s="1497"/>
    </row>
    <row r="103" spans="1:17" x14ac:dyDescent="0.25">
      <c r="A103" s="1546" t="s">
        <v>187</v>
      </c>
      <c r="B103" s="1571" t="s">
        <v>188</v>
      </c>
      <c r="C103" s="1496">
        <v>0</v>
      </c>
      <c r="D103" s="1511"/>
      <c r="E103" s="1500"/>
      <c r="F103" s="1512"/>
      <c r="G103" s="1512"/>
      <c r="H103" s="1512"/>
      <c r="I103" s="1599"/>
      <c r="J103" s="1497"/>
      <c r="K103" s="1497"/>
      <c r="L103" s="1490"/>
      <c r="M103" s="1490"/>
      <c r="N103" s="1492"/>
      <c r="O103" s="1498"/>
      <c r="P103" s="1490"/>
      <c r="Q103" s="1497"/>
    </row>
    <row r="104" spans="1:17" x14ac:dyDescent="0.25">
      <c r="A104" s="1546" t="s">
        <v>189</v>
      </c>
      <c r="B104" s="1571" t="s">
        <v>190</v>
      </c>
      <c r="C104" s="1496">
        <v>0</v>
      </c>
      <c r="D104" s="1511"/>
      <c r="E104" s="1500"/>
      <c r="F104" s="1512"/>
      <c r="G104" s="1512"/>
      <c r="H104" s="1512"/>
      <c r="I104" s="1599"/>
      <c r="J104" s="1497"/>
      <c r="K104" s="1497"/>
      <c r="L104" s="1490"/>
      <c r="M104" s="1490"/>
      <c r="N104" s="1492"/>
      <c r="O104" s="1498"/>
      <c r="P104" s="1490"/>
      <c r="Q104" s="1497"/>
    </row>
    <row r="105" spans="1:17" x14ac:dyDescent="0.25">
      <c r="A105" s="1546" t="s">
        <v>191</v>
      </c>
      <c r="B105" s="1571" t="s">
        <v>192</v>
      </c>
      <c r="C105" s="1496">
        <v>0</v>
      </c>
      <c r="D105" s="1511"/>
      <c r="E105" s="1500"/>
      <c r="F105" s="1512"/>
      <c r="G105" s="1512"/>
      <c r="H105" s="1512"/>
      <c r="I105" s="1599"/>
      <c r="J105" s="1497"/>
      <c r="K105" s="1497"/>
      <c r="L105" s="1490"/>
      <c r="M105" s="1490"/>
      <c r="N105" s="1492"/>
      <c r="O105" s="1498"/>
      <c r="P105" s="1490"/>
      <c r="Q105" s="1497"/>
    </row>
    <row r="106" spans="1:17" x14ac:dyDescent="0.25">
      <c r="A106" s="1546" t="s">
        <v>193</v>
      </c>
      <c r="B106" s="1571" t="s">
        <v>194</v>
      </c>
      <c r="C106" s="1496">
        <v>0</v>
      </c>
      <c r="D106" s="1511"/>
      <c r="E106" s="1500"/>
      <c r="F106" s="1512"/>
      <c r="G106" s="1512"/>
      <c r="H106" s="1512"/>
      <c r="I106" s="1599"/>
      <c r="J106" s="1497"/>
      <c r="K106" s="1497"/>
      <c r="L106" s="1490"/>
      <c r="M106" s="1490"/>
      <c r="N106" s="1492"/>
      <c r="O106" s="1498"/>
      <c r="P106" s="1490"/>
      <c r="Q106" s="1497"/>
    </row>
    <row r="107" spans="1:17" x14ac:dyDescent="0.25">
      <c r="A107" s="1546" t="s">
        <v>195</v>
      </c>
      <c r="B107" s="1571" t="s">
        <v>196</v>
      </c>
      <c r="C107" s="1496">
        <v>0</v>
      </c>
      <c r="D107" s="1511"/>
      <c r="E107" s="1500"/>
      <c r="F107" s="1512"/>
      <c r="G107" s="1512"/>
      <c r="H107" s="1512"/>
      <c r="I107" s="1599"/>
      <c r="J107" s="1497"/>
      <c r="K107" s="1497"/>
      <c r="L107" s="1490"/>
      <c r="M107" s="1490"/>
      <c r="N107" s="1492"/>
      <c r="O107" s="1498"/>
      <c r="P107" s="1490"/>
      <c r="Q107" s="1497"/>
    </row>
    <row r="108" spans="1:17" x14ac:dyDescent="0.25">
      <c r="A108" s="1546" t="s">
        <v>197</v>
      </c>
      <c r="B108" s="1571" t="s">
        <v>198</v>
      </c>
      <c r="C108" s="1496">
        <v>0</v>
      </c>
      <c r="D108" s="1511"/>
      <c r="E108" s="1500"/>
      <c r="F108" s="1512"/>
      <c r="G108" s="1512"/>
      <c r="H108" s="1512"/>
      <c r="I108" s="1599"/>
      <c r="J108" s="1497"/>
      <c r="K108" s="1497"/>
      <c r="L108" s="1490"/>
      <c r="M108" s="1490"/>
      <c r="N108" s="1492"/>
      <c r="O108" s="1498"/>
      <c r="P108" s="1490"/>
      <c r="Q108" s="1497"/>
    </row>
    <row r="109" spans="1:17" x14ac:dyDescent="0.25">
      <c r="A109" s="1546" t="s">
        <v>199</v>
      </c>
      <c r="B109" s="1571" t="s">
        <v>200</v>
      </c>
      <c r="C109" s="1496">
        <v>0</v>
      </c>
      <c r="D109" s="1511"/>
      <c r="E109" s="1500"/>
      <c r="F109" s="1512"/>
      <c r="G109" s="1512"/>
      <c r="H109" s="1512"/>
      <c r="I109" s="1599"/>
      <c r="J109" s="1497"/>
      <c r="K109" s="1497"/>
      <c r="L109" s="1490"/>
      <c r="M109" s="1490"/>
      <c r="N109" s="1492"/>
      <c r="O109" s="1498"/>
      <c r="P109" s="1490"/>
      <c r="Q109" s="1497"/>
    </row>
    <row r="110" spans="1:17" x14ac:dyDescent="0.25">
      <c r="A110" s="1546" t="s">
        <v>201</v>
      </c>
      <c r="B110" s="1571" t="s">
        <v>202</v>
      </c>
      <c r="C110" s="1496">
        <v>0</v>
      </c>
      <c r="D110" s="1511"/>
      <c r="E110" s="1500"/>
      <c r="F110" s="1512"/>
      <c r="G110" s="1512"/>
      <c r="H110" s="1512"/>
      <c r="I110" s="1599"/>
      <c r="J110" s="1497"/>
      <c r="K110" s="1497"/>
      <c r="L110" s="1490"/>
      <c r="M110" s="1490"/>
      <c r="N110" s="1492"/>
      <c r="O110" s="1498"/>
      <c r="P110" s="1490"/>
      <c r="Q110" s="1497"/>
    </row>
    <row r="111" spans="1:17" x14ac:dyDescent="0.25">
      <c r="A111" s="1546" t="s">
        <v>203</v>
      </c>
      <c r="B111" s="1571" t="s">
        <v>204</v>
      </c>
      <c r="C111" s="1496">
        <v>0</v>
      </c>
      <c r="D111" s="1511"/>
      <c r="E111" s="1500"/>
      <c r="F111" s="1512"/>
      <c r="G111" s="1512"/>
      <c r="H111" s="1512"/>
      <c r="I111" s="1599"/>
      <c r="J111" s="1497"/>
      <c r="K111" s="1497"/>
      <c r="L111" s="1490"/>
      <c r="M111" s="1490"/>
      <c r="N111" s="1492"/>
      <c r="O111" s="1498"/>
      <c r="P111" s="1490"/>
      <c r="Q111" s="1497"/>
    </row>
    <row r="112" spans="1:17" x14ac:dyDescent="0.25">
      <c r="A112" s="1546" t="s">
        <v>205</v>
      </c>
      <c r="B112" s="1571" t="s">
        <v>206</v>
      </c>
      <c r="C112" s="1496">
        <v>0</v>
      </c>
      <c r="D112" s="1511"/>
      <c r="E112" s="1500"/>
      <c r="F112" s="1512"/>
      <c r="G112" s="1512"/>
      <c r="H112" s="1512"/>
      <c r="I112" s="1599"/>
      <c r="J112" s="1497"/>
      <c r="K112" s="1497"/>
      <c r="L112" s="1490"/>
      <c r="M112" s="1490"/>
      <c r="N112" s="1492"/>
      <c r="O112" s="1498"/>
      <c r="P112" s="1490"/>
      <c r="Q112" s="1497"/>
    </row>
    <row r="113" spans="1:17" x14ac:dyDescent="0.25">
      <c r="A113" s="1546" t="s">
        <v>207</v>
      </c>
      <c r="B113" s="1571" t="s">
        <v>208</v>
      </c>
      <c r="C113" s="1496">
        <v>0</v>
      </c>
      <c r="D113" s="1511"/>
      <c r="E113" s="1500"/>
      <c r="F113" s="1512"/>
      <c r="G113" s="1512"/>
      <c r="H113" s="1512"/>
      <c r="I113" s="1599"/>
      <c r="J113" s="1497"/>
      <c r="K113" s="1497"/>
      <c r="L113" s="1490"/>
      <c r="M113" s="1490"/>
      <c r="N113" s="1492"/>
      <c r="O113" s="1498"/>
      <c r="P113" s="1490"/>
      <c r="Q113" s="1497"/>
    </row>
    <row r="114" spans="1:17" x14ac:dyDescent="0.25">
      <c r="A114" s="1546" t="s">
        <v>209</v>
      </c>
      <c r="B114" s="1571" t="s">
        <v>210</v>
      </c>
      <c r="C114" s="1496">
        <v>0</v>
      </c>
      <c r="D114" s="1511"/>
      <c r="E114" s="1500"/>
      <c r="F114" s="1512"/>
      <c r="G114" s="1512"/>
      <c r="H114" s="1512"/>
      <c r="I114" s="1599"/>
      <c r="J114" s="1497"/>
      <c r="K114" s="1497"/>
      <c r="L114" s="1490"/>
      <c r="M114" s="1490"/>
      <c r="N114" s="1492"/>
      <c r="O114" s="1498"/>
      <c r="P114" s="1490"/>
      <c r="Q114" s="1497"/>
    </row>
    <row r="115" spans="1:17" x14ac:dyDescent="0.25">
      <c r="A115" s="1546" t="s">
        <v>211</v>
      </c>
      <c r="B115" s="1571" t="s">
        <v>212</v>
      </c>
      <c r="C115" s="1496">
        <v>0</v>
      </c>
      <c r="D115" s="1511"/>
      <c r="E115" s="1500"/>
      <c r="F115" s="1512"/>
      <c r="G115" s="1512"/>
      <c r="H115" s="1512"/>
      <c r="I115" s="1599"/>
      <c r="J115" s="1497"/>
      <c r="K115" s="1497"/>
      <c r="L115" s="1490"/>
      <c r="M115" s="1490"/>
      <c r="N115" s="1492"/>
      <c r="O115" s="1498"/>
      <c r="P115" s="1490"/>
      <c r="Q115" s="1497"/>
    </row>
    <row r="116" spans="1:17" x14ac:dyDescent="0.25">
      <c r="A116" s="1546" t="s">
        <v>213</v>
      </c>
      <c r="B116" s="1571" t="s">
        <v>214</v>
      </c>
      <c r="C116" s="1496">
        <v>0</v>
      </c>
      <c r="D116" s="1511"/>
      <c r="E116" s="1500"/>
      <c r="F116" s="1512"/>
      <c r="G116" s="1512"/>
      <c r="H116" s="1512"/>
      <c r="I116" s="1599"/>
      <c r="J116" s="1497"/>
      <c r="K116" s="1497"/>
      <c r="L116" s="1490"/>
      <c r="M116" s="1490"/>
      <c r="N116" s="1492"/>
      <c r="O116" s="1498"/>
      <c r="P116" s="1490"/>
      <c r="Q116" s="1497"/>
    </row>
    <row r="117" spans="1:17" x14ac:dyDescent="0.25">
      <c r="A117" s="1572" t="s">
        <v>215</v>
      </c>
      <c r="B117" s="1577" t="s">
        <v>216</v>
      </c>
      <c r="C117" s="1513">
        <v>0</v>
      </c>
      <c r="D117" s="1514"/>
      <c r="E117" s="1515"/>
      <c r="F117" s="1516"/>
      <c r="G117" s="1516"/>
      <c r="H117" s="1516"/>
      <c r="I117" s="1599"/>
      <c r="J117" s="1497"/>
      <c r="K117" s="1497"/>
      <c r="L117" s="1490"/>
      <c r="M117" s="1490"/>
      <c r="N117" s="1492"/>
      <c r="O117" s="1498"/>
      <c r="P117" s="1490"/>
      <c r="Q117" s="1497"/>
    </row>
    <row r="118" spans="1:17" x14ac:dyDescent="0.25">
      <c r="A118" s="1504"/>
      <c r="B118" s="1517"/>
      <c r="C118" s="1542"/>
      <c r="D118" s="1540"/>
      <c r="E118" s="1540"/>
      <c r="F118" s="1540"/>
      <c r="G118" s="1540"/>
      <c r="H118" s="1540"/>
      <c r="I118" s="1599"/>
      <c r="J118" s="1497"/>
      <c r="K118" s="1497"/>
      <c r="L118" s="1490"/>
      <c r="M118" s="1490"/>
      <c r="N118" s="1492"/>
      <c r="O118" s="1498"/>
      <c r="P118" s="1490"/>
      <c r="Q118" s="1497"/>
    </row>
    <row r="119" spans="1:17" x14ac:dyDescent="0.25">
      <c r="A119" s="2020" t="s">
        <v>217</v>
      </c>
      <c r="B119" s="2021"/>
      <c r="C119" s="1494">
        <v>0</v>
      </c>
      <c r="D119" s="1518">
        <v>0</v>
      </c>
      <c r="E119" s="1522">
        <v>0</v>
      </c>
      <c r="F119" s="1523">
        <v>0</v>
      </c>
      <c r="G119" s="1523">
        <v>0</v>
      </c>
      <c r="H119" s="1523">
        <v>0</v>
      </c>
      <c r="I119" s="1599"/>
      <c r="J119" s="1497"/>
      <c r="K119" s="1497"/>
      <c r="L119" s="1490"/>
      <c r="M119" s="1490"/>
      <c r="N119" s="1492"/>
      <c r="O119" s="1498"/>
      <c r="P119" s="1490"/>
      <c r="Q119" s="1497"/>
    </row>
    <row r="120" spans="1:17" x14ac:dyDescent="0.25">
      <c r="A120" s="1545" t="s">
        <v>218</v>
      </c>
      <c r="B120" s="1570" t="s">
        <v>219</v>
      </c>
      <c r="C120" s="1521">
        <v>0</v>
      </c>
      <c r="D120" s="1508"/>
      <c r="E120" s="1509"/>
      <c r="F120" s="1510"/>
      <c r="G120" s="1510"/>
      <c r="H120" s="1510"/>
      <c r="I120" s="1599"/>
      <c r="J120" s="1497"/>
      <c r="K120" s="1497"/>
      <c r="L120" s="1490"/>
      <c r="M120" s="1490"/>
      <c r="N120" s="1492"/>
      <c r="O120" s="1498"/>
      <c r="P120" s="1490"/>
      <c r="Q120" s="1497"/>
    </row>
    <row r="121" spans="1:17" x14ac:dyDescent="0.25">
      <c r="A121" s="1546" t="s">
        <v>220</v>
      </c>
      <c r="B121" s="1571" t="s">
        <v>221</v>
      </c>
      <c r="C121" s="1496">
        <v>0</v>
      </c>
      <c r="D121" s="1511"/>
      <c r="E121" s="1500"/>
      <c r="F121" s="1512"/>
      <c r="G121" s="1512"/>
      <c r="H121" s="1512"/>
      <c r="I121" s="1599"/>
      <c r="J121" s="1497"/>
      <c r="K121" s="1497"/>
      <c r="L121" s="1490"/>
      <c r="M121" s="1490"/>
      <c r="N121" s="1492"/>
      <c r="O121" s="1498"/>
      <c r="P121" s="1490"/>
      <c r="Q121" s="1497"/>
    </row>
    <row r="122" spans="1:17" x14ac:dyDescent="0.25">
      <c r="A122" s="1546" t="s">
        <v>222</v>
      </c>
      <c r="B122" s="1571" t="s">
        <v>223</v>
      </c>
      <c r="C122" s="1496">
        <v>0</v>
      </c>
      <c r="D122" s="1511"/>
      <c r="E122" s="1500"/>
      <c r="F122" s="1512"/>
      <c r="G122" s="1512"/>
      <c r="H122" s="1512"/>
      <c r="I122" s="1599"/>
      <c r="J122" s="1497"/>
      <c r="K122" s="1497"/>
      <c r="L122" s="1490"/>
      <c r="M122" s="1490"/>
      <c r="N122" s="1492"/>
      <c r="O122" s="1498"/>
      <c r="P122" s="1490"/>
      <c r="Q122" s="1497"/>
    </row>
    <row r="123" spans="1:17" x14ac:dyDescent="0.25">
      <c r="A123" s="1546" t="s">
        <v>224</v>
      </c>
      <c r="B123" s="1571" t="s">
        <v>225</v>
      </c>
      <c r="C123" s="1496">
        <v>0</v>
      </c>
      <c r="D123" s="1511"/>
      <c r="E123" s="1500"/>
      <c r="F123" s="1512"/>
      <c r="G123" s="1512"/>
      <c r="H123" s="1512"/>
      <c r="I123" s="1599"/>
      <c r="J123" s="1497"/>
      <c r="K123" s="1497"/>
      <c r="L123" s="1490"/>
      <c r="M123" s="1490"/>
      <c r="N123" s="1492"/>
      <c r="O123" s="1498"/>
      <c r="P123" s="1490"/>
      <c r="Q123" s="1497"/>
    </row>
    <row r="124" spans="1:17" x14ac:dyDescent="0.25">
      <c r="A124" s="1546" t="s">
        <v>226</v>
      </c>
      <c r="B124" s="1571" t="s">
        <v>227</v>
      </c>
      <c r="C124" s="1496">
        <v>0</v>
      </c>
      <c r="D124" s="1511"/>
      <c r="E124" s="1500"/>
      <c r="F124" s="1512"/>
      <c r="G124" s="1512"/>
      <c r="H124" s="1512"/>
      <c r="I124" s="1599"/>
      <c r="J124" s="1497"/>
      <c r="K124" s="1497"/>
      <c r="L124" s="1490"/>
      <c r="M124" s="1490"/>
      <c r="N124" s="1492"/>
      <c r="O124" s="1498"/>
      <c r="P124" s="1490"/>
      <c r="Q124" s="1497"/>
    </row>
    <row r="125" spans="1:17" x14ac:dyDescent="0.25">
      <c r="A125" s="1546" t="s">
        <v>228</v>
      </c>
      <c r="B125" s="1571" t="s">
        <v>229</v>
      </c>
      <c r="C125" s="1496">
        <v>0</v>
      </c>
      <c r="D125" s="1511"/>
      <c r="E125" s="1500"/>
      <c r="F125" s="1512"/>
      <c r="G125" s="1512"/>
      <c r="H125" s="1512"/>
      <c r="I125" s="1599"/>
      <c r="J125" s="1497"/>
      <c r="K125" s="1497"/>
      <c r="L125" s="1490"/>
      <c r="M125" s="1490"/>
      <c r="N125" s="1492"/>
      <c r="O125" s="1498"/>
      <c r="P125" s="1490"/>
      <c r="Q125" s="1497"/>
    </row>
    <row r="126" spans="1:17" x14ac:dyDescent="0.25">
      <c r="A126" s="1546" t="s">
        <v>230</v>
      </c>
      <c r="B126" s="1571" t="s">
        <v>231</v>
      </c>
      <c r="C126" s="1496">
        <v>0</v>
      </c>
      <c r="D126" s="1511"/>
      <c r="E126" s="1500"/>
      <c r="F126" s="1512"/>
      <c r="G126" s="1512"/>
      <c r="H126" s="1512"/>
      <c r="I126" s="1599"/>
      <c r="J126" s="1497"/>
      <c r="K126" s="1497"/>
      <c r="L126" s="1490"/>
      <c r="M126" s="1490"/>
      <c r="N126" s="1492"/>
      <c r="O126" s="1498"/>
      <c r="P126" s="1490"/>
      <c r="Q126" s="1497"/>
    </row>
    <row r="127" spans="1:17" x14ac:dyDescent="0.25">
      <c r="A127" s="1546" t="s">
        <v>232</v>
      </c>
      <c r="B127" s="1571" t="s">
        <v>233</v>
      </c>
      <c r="C127" s="1496">
        <v>0</v>
      </c>
      <c r="D127" s="1511"/>
      <c r="E127" s="1500"/>
      <c r="F127" s="1512"/>
      <c r="G127" s="1512"/>
      <c r="H127" s="1512"/>
      <c r="I127" s="1599"/>
      <c r="J127" s="1497"/>
      <c r="K127" s="1497"/>
      <c r="L127" s="1490"/>
      <c r="M127" s="1490"/>
      <c r="N127" s="1492"/>
      <c r="O127" s="1498"/>
      <c r="P127" s="1490"/>
      <c r="Q127" s="1497"/>
    </row>
    <row r="128" spans="1:17" x14ac:dyDescent="0.25">
      <c r="A128" s="1546" t="s">
        <v>234</v>
      </c>
      <c r="B128" s="1571" t="s">
        <v>235</v>
      </c>
      <c r="C128" s="1496">
        <v>0</v>
      </c>
      <c r="D128" s="1511"/>
      <c r="E128" s="1500"/>
      <c r="F128" s="1512"/>
      <c r="G128" s="1512"/>
      <c r="H128" s="1512"/>
      <c r="I128" s="1599"/>
      <c r="J128" s="1497"/>
      <c r="K128" s="1497"/>
      <c r="L128" s="1490"/>
      <c r="M128" s="1490"/>
      <c r="N128" s="1492"/>
      <c r="O128" s="1498"/>
      <c r="P128" s="1490"/>
      <c r="Q128" s="1497"/>
    </row>
    <row r="129" spans="1:17" x14ac:dyDescent="0.25">
      <c r="A129" s="1546" t="s">
        <v>236</v>
      </c>
      <c r="B129" s="1571" t="s">
        <v>237</v>
      </c>
      <c r="C129" s="1496">
        <v>0</v>
      </c>
      <c r="D129" s="1511"/>
      <c r="E129" s="1500"/>
      <c r="F129" s="1512"/>
      <c r="G129" s="1512"/>
      <c r="H129" s="1512"/>
      <c r="I129" s="1599"/>
      <c r="J129" s="1497"/>
      <c r="K129" s="1497"/>
      <c r="L129" s="1490"/>
      <c r="M129" s="1490"/>
      <c r="N129" s="1492"/>
      <c r="O129" s="1498"/>
      <c r="P129" s="1490"/>
      <c r="Q129" s="1497"/>
    </row>
    <row r="130" spans="1:17" x14ac:dyDescent="0.25">
      <c r="A130" s="1546" t="s">
        <v>238</v>
      </c>
      <c r="B130" s="1571" t="s">
        <v>239</v>
      </c>
      <c r="C130" s="1496">
        <v>0</v>
      </c>
      <c r="D130" s="1511"/>
      <c r="E130" s="1500"/>
      <c r="F130" s="1512"/>
      <c r="G130" s="1512"/>
      <c r="H130" s="1512"/>
      <c r="I130" s="1599"/>
      <c r="J130" s="1497"/>
      <c r="K130" s="1497"/>
      <c r="L130" s="1490"/>
      <c r="M130" s="1490"/>
      <c r="N130" s="1492"/>
      <c r="O130" s="1498"/>
      <c r="P130" s="1490"/>
      <c r="Q130" s="1497"/>
    </row>
    <row r="131" spans="1:17" x14ac:dyDescent="0.25">
      <c r="A131" s="1546" t="s">
        <v>240</v>
      </c>
      <c r="B131" s="1571" t="s">
        <v>241</v>
      </c>
      <c r="C131" s="1496">
        <v>0</v>
      </c>
      <c r="D131" s="1511"/>
      <c r="E131" s="1500"/>
      <c r="F131" s="1512"/>
      <c r="G131" s="1512"/>
      <c r="H131" s="1512"/>
      <c r="I131" s="1599"/>
      <c r="J131" s="1497"/>
      <c r="K131" s="1497"/>
      <c r="L131" s="1490"/>
      <c r="M131" s="1490"/>
      <c r="N131" s="1492"/>
      <c r="O131" s="1498"/>
      <c r="P131" s="1490"/>
      <c r="Q131" s="1497"/>
    </row>
    <row r="132" spans="1:17" x14ac:dyDescent="0.25">
      <c r="A132" s="1546" t="s">
        <v>242</v>
      </c>
      <c r="B132" s="1571" t="s">
        <v>243</v>
      </c>
      <c r="C132" s="1496">
        <v>0</v>
      </c>
      <c r="D132" s="1511"/>
      <c r="E132" s="1500"/>
      <c r="F132" s="1512"/>
      <c r="G132" s="1512"/>
      <c r="H132" s="1512"/>
      <c r="I132" s="1599"/>
      <c r="J132" s="1497"/>
      <c r="K132" s="1497"/>
      <c r="L132" s="1490"/>
      <c r="M132" s="1490"/>
      <c r="N132" s="1492"/>
      <c r="O132" s="1498"/>
      <c r="P132" s="1490"/>
      <c r="Q132" s="1497"/>
    </row>
    <row r="133" spans="1:17" x14ac:dyDescent="0.25">
      <c r="A133" s="1546" t="s">
        <v>244</v>
      </c>
      <c r="B133" s="1571" t="s">
        <v>245</v>
      </c>
      <c r="C133" s="1496">
        <v>0</v>
      </c>
      <c r="D133" s="1511"/>
      <c r="E133" s="1500"/>
      <c r="F133" s="1512"/>
      <c r="G133" s="1512"/>
      <c r="H133" s="1512"/>
      <c r="I133" s="1599"/>
      <c r="J133" s="1497"/>
      <c r="K133" s="1497"/>
      <c r="L133" s="1490"/>
      <c r="M133" s="1490"/>
      <c r="N133" s="1492"/>
      <c r="O133" s="1498"/>
      <c r="P133" s="1490"/>
      <c r="Q133" s="1497"/>
    </row>
    <row r="134" spans="1:17" x14ac:dyDescent="0.25">
      <c r="A134" s="1546" t="s">
        <v>246</v>
      </c>
      <c r="B134" s="1571" t="s">
        <v>247</v>
      </c>
      <c r="C134" s="1496">
        <v>0</v>
      </c>
      <c r="D134" s="1511"/>
      <c r="E134" s="1500"/>
      <c r="F134" s="1512"/>
      <c r="G134" s="1512"/>
      <c r="H134" s="1512"/>
      <c r="I134" s="1599"/>
      <c r="J134" s="1497"/>
      <c r="K134" s="1497"/>
      <c r="L134" s="1490"/>
      <c r="M134" s="1490"/>
      <c r="N134" s="1492"/>
      <c r="O134" s="1498"/>
      <c r="P134" s="1490"/>
      <c r="Q134" s="1497"/>
    </row>
    <row r="135" spans="1:17" x14ac:dyDescent="0.25">
      <c r="A135" s="1546" t="s">
        <v>248</v>
      </c>
      <c r="B135" s="1571" t="s">
        <v>249</v>
      </c>
      <c r="C135" s="1496">
        <v>0</v>
      </c>
      <c r="D135" s="1511"/>
      <c r="E135" s="1500"/>
      <c r="F135" s="1512"/>
      <c r="G135" s="1512"/>
      <c r="H135" s="1512"/>
      <c r="I135" s="1599"/>
      <c r="J135" s="1497"/>
      <c r="K135" s="1497"/>
      <c r="L135" s="1490"/>
      <c r="M135" s="1490"/>
      <c r="N135" s="1492"/>
      <c r="O135" s="1498"/>
      <c r="P135" s="1490"/>
      <c r="Q135" s="1497"/>
    </row>
    <row r="136" spans="1:17" x14ac:dyDescent="0.25">
      <c r="A136" s="1546" t="s">
        <v>250</v>
      </c>
      <c r="B136" s="1571" t="s">
        <v>251</v>
      </c>
      <c r="C136" s="1496">
        <v>0</v>
      </c>
      <c r="D136" s="1511"/>
      <c r="E136" s="1500"/>
      <c r="F136" s="1512"/>
      <c r="G136" s="1512"/>
      <c r="H136" s="1512"/>
      <c r="I136" s="1599"/>
      <c r="J136" s="1497"/>
      <c r="K136" s="1497"/>
      <c r="L136" s="1490"/>
      <c r="M136" s="1490"/>
      <c r="N136" s="1492"/>
      <c r="O136" s="1498"/>
      <c r="P136" s="1490"/>
      <c r="Q136" s="1497"/>
    </row>
    <row r="137" spans="1:17" x14ac:dyDescent="0.25">
      <c r="A137" s="1546" t="s">
        <v>252</v>
      </c>
      <c r="B137" s="1571" t="s">
        <v>253</v>
      </c>
      <c r="C137" s="1496">
        <v>0</v>
      </c>
      <c r="D137" s="1511"/>
      <c r="E137" s="1500"/>
      <c r="F137" s="1512"/>
      <c r="G137" s="1512"/>
      <c r="H137" s="1512"/>
      <c r="I137" s="1599"/>
      <c r="J137" s="1497"/>
      <c r="K137" s="1497"/>
      <c r="L137" s="1490"/>
      <c r="M137" s="1490"/>
      <c r="N137" s="1492"/>
      <c r="O137" s="1498"/>
      <c r="P137" s="1490"/>
      <c r="Q137" s="1497"/>
    </row>
    <row r="138" spans="1:17" x14ac:dyDescent="0.25">
      <c r="A138" s="1546" t="s">
        <v>254</v>
      </c>
      <c r="B138" s="1571" t="s">
        <v>255</v>
      </c>
      <c r="C138" s="1496">
        <v>0</v>
      </c>
      <c r="D138" s="1511"/>
      <c r="E138" s="1500"/>
      <c r="F138" s="1512"/>
      <c r="G138" s="1512"/>
      <c r="H138" s="1512"/>
      <c r="I138" s="1599"/>
      <c r="J138" s="1497"/>
      <c r="K138" s="1497"/>
      <c r="L138" s="1490"/>
      <c r="M138" s="1490"/>
      <c r="N138" s="1492"/>
      <c r="O138" s="1498"/>
      <c r="P138" s="1490"/>
      <c r="Q138" s="1497"/>
    </row>
    <row r="139" spans="1:17" x14ac:dyDescent="0.25">
      <c r="A139" s="1546" t="s">
        <v>256</v>
      </c>
      <c r="B139" s="1571" t="s">
        <v>257</v>
      </c>
      <c r="C139" s="1496">
        <v>0</v>
      </c>
      <c r="D139" s="1511"/>
      <c r="E139" s="1500"/>
      <c r="F139" s="1512"/>
      <c r="G139" s="1512"/>
      <c r="H139" s="1512"/>
      <c r="I139" s="1599"/>
      <c r="J139" s="1497"/>
      <c r="K139" s="1497"/>
      <c r="L139" s="1490"/>
      <c r="M139" s="1490"/>
      <c r="N139" s="1492"/>
      <c r="O139" s="1498"/>
      <c r="P139" s="1490"/>
      <c r="Q139" s="1497"/>
    </row>
    <row r="140" spans="1:17" x14ac:dyDescent="0.25">
      <c r="A140" s="1546" t="s">
        <v>258</v>
      </c>
      <c r="B140" s="1571" t="s">
        <v>259</v>
      </c>
      <c r="C140" s="1496">
        <v>0</v>
      </c>
      <c r="D140" s="1511"/>
      <c r="E140" s="1500"/>
      <c r="F140" s="1512"/>
      <c r="G140" s="1512"/>
      <c r="H140" s="1512"/>
      <c r="I140" s="1599"/>
      <c r="J140" s="1497"/>
      <c r="K140" s="1497"/>
      <c r="L140" s="1490"/>
      <c r="M140" s="1490"/>
      <c r="N140" s="1492"/>
      <c r="O140" s="1498"/>
      <c r="P140" s="1490"/>
      <c r="Q140" s="1497"/>
    </row>
    <row r="141" spans="1:17" x14ac:dyDescent="0.25">
      <c r="A141" s="1546" t="s">
        <v>260</v>
      </c>
      <c r="B141" s="1571" t="s">
        <v>261</v>
      </c>
      <c r="C141" s="1496">
        <v>0</v>
      </c>
      <c r="D141" s="1511"/>
      <c r="E141" s="1500"/>
      <c r="F141" s="1512"/>
      <c r="G141" s="1512"/>
      <c r="H141" s="1512"/>
      <c r="I141" s="1599"/>
      <c r="J141" s="1497"/>
      <c r="K141" s="1497"/>
      <c r="L141" s="1490"/>
      <c r="M141" s="1490"/>
      <c r="N141" s="1492"/>
      <c r="O141" s="1498"/>
      <c r="P141" s="1490"/>
      <c r="Q141" s="1497"/>
    </row>
    <row r="142" spans="1:17" x14ac:dyDescent="0.25">
      <c r="A142" s="1546" t="s">
        <v>262</v>
      </c>
      <c r="B142" s="1571" t="s">
        <v>263</v>
      </c>
      <c r="C142" s="1496">
        <v>0</v>
      </c>
      <c r="D142" s="1511"/>
      <c r="E142" s="1500"/>
      <c r="F142" s="1512"/>
      <c r="G142" s="1512"/>
      <c r="H142" s="1512"/>
      <c r="I142" s="1599"/>
      <c r="J142" s="1497"/>
      <c r="K142" s="1497"/>
      <c r="L142" s="1490"/>
      <c r="M142" s="1490"/>
      <c r="N142" s="1492"/>
      <c r="O142" s="1498"/>
      <c r="P142" s="1490"/>
      <c r="Q142" s="1497"/>
    </row>
    <row r="143" spans="1:17" x14ac:dyDescent="0.25">
      <c r="A143" s="1546" t="s">
        <v>264</v>
      </c>
      <c r="B143" s="1571" t="s">
        <v>265</v>
      </c>
      <c r="C143" s="1496">
        <v>0</v>
      </c>
      <c r="D143" s="1511"/>
      <c r="E143" s="1500"/>
      <c r="F143" s="1512"/>
      <c r="G143" s="1512"/>
      <c r="H143" s="1512"/>
      <c r="I143" s="1599"/>
      <c r="J143" s="1497"/>
      <c r="K143" s="1497"/>
      <c r="L143" s="1490"/>
      <c r="M143" s="1490"/>
      <c r="N143" s="1492"/>
      <c r="O143" s="1498"/>
      <c r="P143" s="1490"/>
      <c r="Q143" s="1497"/>
    </row>
    <row r="144" spans="1:17" x14ac:dyDescent="0.25">
      <c r="A144" s="1546" t="s">
        <v>266</v>
      </c>
      <c r="B144" s="1571" t="s">
        <v>267</v>
      </c>
      <c r="C144" s="1496">
        <v>0</v>
      </c>
      <c r="D144" s="1511"/>
      <c r="E144" s="1500"/>
      <c r="F144" s="1512"/>
      <c r="G144" s="1512"/>
      <c r="H144" s="1512"/>
      <c r="I144" s="1599"/>
      <c r="J144" s="1497"/>
      <c r="K144" s="1497"/>
      <c r="L144" s="1490"/>
      <c r="M144" s="1490"/>
      <c r="N144" s="1492"/>
      <c r="O144" s="1498"/>
      <c r="P144" s="1490"/>
      <c r="Q144" s="1497"/>
    </row>
    <row r="145" spans="1:17" x14ac:dyDescent="0.25">
      <c r="A145" s="1546" t="s">
        <v>268</v>
      </c>
      <c r="B145" s="1571" t="s">
        <v>265</v>
      </c>
      <c r="C145" s="1496">
        <v>0</v>
      </c>
      <c r="D145" s="1511"/>
      <c r="E145" s="1500"/>
      <c r="F145" s="1512"/>
      <c r="G145" s="1512"/>
      <c r="H145" s="1512"/>
      <c r="I145" s="1599"/>
      <c r="J145" s="1497"/>
      <c r="K145" s="1497"/>
      <c r="L145" s="1490"/>
      <c r="M145" s="1490"/>
      <c r="N145" s="1492"/>
      <c r="O145" s="1498"/>
      <c r="P145" s="1490"/>
      <c r="Q145" s="1497"/>
    </row>
    <row r="146" spans="1:17" x14ac:dyDescent="0.25">
      <c r="A146" s="1546" t="s">
        <v>269</v>
      </c>
      <c r="B146" s="1571" t="s">
        <v>267</v>
      </c>
      <c r="C146" s="1496">
        <v>0</v>
      </c>
      <c r="D146" s="1511"/>
      <c r="E146" s="1500"/>
      <c r="F146" s="1512"/>
      <c r="G146" s="1512"/>
      <c r="H146" s="1512"/>
      <c r="I146" s="1599"/>
      <c r="J146" s="1497"/>
      <c r="K146" s="1497"/>
      <c r="L146" s="1490"/>
      <c r="M146" s="1490"/>
      <c r="N146" s="1492"/>
      <c r="O146" s="1498"/>
      <c r="P146" s="1490"/>
      <c r="Q146" s="1497"/>
    </row>
    <row r="147" spans="1:17" x14ac:dyDescent="0.25">
      <c r="A147" s="1546" t="s">
        <v>270</v>
      </c>
      <c r="B147" s="1571" t="s">
        <v>271</v>
      </c>
      <c r="C147" s="1496">
        <v>0</v>
      </c>
      <c r="D147" s="1511"/>
      <c r="E147" s="1500"/>
      <c r="F147" s="1512"/>
      <c r="G147" s="1512"/>
      <c r="H147" s="1512"/>
      <c r="I147" s="1599"/>
      <c r="J147" s="1497"/>
      <c r="K147" s="1497"/>
      <c r="L147" s="1490"/>
      <c r="M147" s="1490"/>
      <c r="N147" s="1492"/>
      <c r="O147" s="1498"/>
      <c r="P147" s="1490"/>
      <c r="Q147" s="1497"/>
    </row>
    <row r="148" spans="1:17" x14ac:dyDescent="0.25">
      <c r="A148" s="1546" t="s">
        <v>272</v>
      </c>
      <c r="B148" s="1571" t="s">
        <v>267</v>
      </c>
      <c r="C148" s="1496">
        <v>0</v>
      </c>
      <c r="D148" s="1511"/>
      <c r="E148" s="1500"/>
      <c r="F148" s="1512"/>
      <c r="G148" s="1512"/>
      <c r="H148" s="1512"/>
      <c r="I148" s="1599"/>
      <c r="J148" s="1497"/>
      <c r="K148" s="1497"/>
      <c r="L148" s="1490"/>
      <c r="M148" s="1490"/>
      <c r="N148" s="1492"/>
      <c r="O148" s="1498"/>
      <c r="P148" s="1490"/>
      <c r="Q148" s="1497"/>
    </row>
    <row r="149" spans="1:17" x14ac:dyDescent="0.25">
      <c r="A149" s="1546" t="s">
        <v>273</v>
      </c>
      <c r="B149" s="1571" t="s">
        <v>265</v>
      </c>
      <c r="C149" s="1496">
        <v>0</v>
      </c>
      <c r="D149" s="1511"/>
      <c r="E149" s="1500"/>
      <c r="F149" s="1512"/>
      <c r="G149" s="1512"/>
      <c r="H149" s="1512"/>
      <c r="I149" s="1599"/>
      <c r="J149" s="1497"/>
      <c r="K149" s="1497"/>
      <c r="L149" s="1490"/>
      <c r="M149" s="1490"/>
      <c r="N149" s="1492"/>
      <c r="O149" s="1498"/>
      <c r="P149" s="1490"/>
      <c r="Q149" s="1497"/>
    </row>
    <row r="150" spans="1:17" x14ac:dyDescent="0.25">
      <c r="A150" s="1546" t="s">
        <v>274</v>
      </c>
      <c r="B150" s="1571" t="s">
        <v>275</v>
      </c>
      <c r="C150" s="1496">
        <v>0</v>
      </c>
      <c r="D150" s="1511"/>
      <c r="E150" s="1500"/>
      <c r="F150" s="1512"/>
      <c r="G150" s="1512"/>
      <c r="H150" s="1512"/>
      <c r="I150" s="1599"/>
      <c r="J150" s="1497"/>
      <c r="K150" s="1497"/>
      <c r="L150" s="1490"/>
      <c r="M150" s="1490"/>
      <c r="N150" s="1492"/>
      <c r="O150" s="1498"/>
      <c r="P150" s="1490"/>
      <c r="Q150" s="1497"/>
    </row>
    <row r="151" spans="1:17" x14ac:dyDescent="0.25">
      <c r="A151" s="1546" t="s">
        <v>276</v>
      </c>
      <c r="B151" s="1571" t="s">
        <v>277</v>
      </c>
      <c r="C151" s="1496">
        <v>0</v>
      </c>
      <c r="D151" s="1511"/>
      <c r="E151" s="1500"/>
      <c r="F151" s="1512"/>
      <c r="G151" s="1512"/>
      <c r="H151" s="1512"/>
      <c r="I151" s="1599"/>
      <c r="J151" s="1497"/>
      <c r="K151" s="1497"/>
      <c r="L151" s="1490"/>
      <c r="M151" s="1490"/>
      <c r="N151" s="1492"/>
      <c r="O151" s="1498"/>
      <c r="P151" s="1490"/>
      <c r="Q151" s="1497"/>
    </row>
    <row r="152" spans="1:17" x14ac:dyDescent="0.25">
      <c r="A152" s="1546" t="s">
        <v>278</v>
      </c>
      <c r="B152" s="1571" t="s">
        <v>265</v>
      </c>
      <c r="C152" s="1496">
        <v>0</v>
      </c>
      <c r="D152" s="1511"/>
      <c r="E152" s="1500"/>
      <c r="F152" s="1512"/>
      <c r="G152" s="1512"/>
      <c r="H152" s="1512"/>
      <c r="I152" s="1599"/>
      <c r="J152" s="1497"/>
      <c r="K152" s="1497"/>
      <c r="L152" s="1490"/>
      <c r="M152" s="1490"/>
      <c r="N152" s="1492"/>
      <c r="O152" s="1498"/>
      <c r="P152" s="1490"/>
      <c r="Q152" s="1497"/>
    </row>
    <row r="153" spans="1:17" x14ac:dyDescent="0.25">
      <c r="A153" s="1546" t="s">
        <v>279</v>
      </c>
      <c r="B153" s="1571" t="s">
        <v>267</v>
      </c>
      <c r="C153" s="1496">
        <v>0</v>
      </c>
      <c r="D153" s="1511"/>
      <c r="E153" s="1500"/>
      <c r="F153" s="1512"/>
      <c r="G153" s="1512"/>
      <c r="H153" s="1512"/>
      <c r="I153" s="1599"/>
      <c r="J153" s="1497"/>
      <c r="K153" s="1497"/>
      <c r="L153" s="1490"/>
      <c r="M153" s="1490"/>
      <c r="N153" s="1492"/>
      <c r="O153" s="1498"/>
      <c r="P153" s="1490"/>
      <c r="Q153" s="1497"/>
    </row>
    <row r="154" spans="1:17" x14ac:dyDescent="0.25">
      <c r="A154" s="1546" t="s">
        <v>280</v>
      </c>
      <c r="B154" s="1571" t="s">
        <v>281</v>
      </c>
      <c r="C154" s="1496">
        <v>0</v>
      </c>
      <c r="D154" s="1511"/>
      <c r="E154" s="1500"/>
      <c r="F154" s="1512"/>
      <c r="G154" s="1512"/>
      <c r="H154" s="1512"/>
      <c r="I154" s="1599"/>
      <c r="J154" s="1497"/>
      <c r="K154" s="1497"/>
      <c r="L154" s="1490"/>
      <c r="M154" s="1490"/>
      <c r="N154" s="1492"/>
      <c r="O154" s="1498"/>
      <c r="P154" s="1490"/>
      <c r="Q154" s="1497"/>
    </row>
    <row r="155" spans="1:17" x14ac:dyDescent="0.25">
      <c r="A155" s="1546" t="s">
        <v>282</v>
      </c>
      <c r="B155" s="1571" t="s">
        <v>283</v>
      </c>
      <c r="C155" s="1496">
        <v>0</v>
      </c>
      <c r="D155" s="1511"/>
      <c r="E155" s="1500"/>
      <c r="F155" s="1512"/>
      <c r="G155" s="1512"/>
      <c r="H155" s="1512"/>
      <c r="I155" s="1599"/>
      <c r="J155" s="1497"/>
      <c r="K155" s="1497"/>
      <c r="L155" s="1490"/>
      <c r="M155" s="1490"/>
      <c r="N155" s="1492"/>
      <c r="O155" s="1498"/>
      <c r="P155" s="1490"/>
      <c r="Q155" s="1497"/>
    </row>
    <row r="156" spans="1:17" x14ac:dyDescent="0.25">
      <c r="A156" s="1546" t="s">
        <v>284</v>
      </c>
      <c r="B156" s="1571" t="s">
        <v>285</v>
      </c>
      <c r="C156" s="1496">
        <v>0</v>
      </c>
      <c r="D156" s="1511"/>
      <c r="E156" s="1500"/>
      <c r="F156" s="1512"/>
      <c r="G156" s="1512"/>
      <c r="H156" s="1512"/>
      <c r="I156" s="1599"/>
      <c r="J156" s="1497"/>
      <c r="K156" s="1497"/>
      <c r="L156" s="1490"/>
      <c r="M156" s="1490"/>
      <c r="N156" s="1492"/>
      <c r="O156" s="1498"/>
      <c r="P156" s="1490"/>
      <c r="Q156" s="1497"/>
    </row>
    <row r="157" spans="1:17" x14ac:dyDescent="0.25">
      <c r="A157" s="1546" t="s">
        <v>286</v>
      </c>
      <c r="B157" s="1571" t="s">
        <v>287</v>
      </c>
      <c r="C157" s="1496">
        <v>0</v>
      </c>
      <c r="D157" s="1511"/>
      <c r="E157" s="1500"/>
      <c r="F157" s="1512"/>
      <c r="G157" s="1512"/>
      <c r="H157" s="1512"/>
      <c r="I157" s="1599"/>
      <c r="J157" s="1497"/>
      <c r="K157" s="1497"/>
      <c r="L157" s="1490"/>
      <c r="M157" s="1490"/>
      <c r="N157" s="1492"/>
      <c r="O157" s="1498"/>
      <c r="P157" s="1490"/>
      <c r="Q157" s="1497"/>
    </row>
    <row r="158" spans="1:17" ht="125.25" x14ac:dyDescent="0.25">
      <c r="A158" s="1546" t="s">
        <v>288</v>
      </c>
      <c r="B158" s="1552" t="s">
        <v>289</v>
      </c>
      <c r="C158" s="1496">
        <v>0</v>
      </c>
      <c r="D158" s="1511"/>
      <c r="E158" s="1500"/>
      <c r="F158" s="1531"/>
      <c r="G158" s="1512"/>
      <c r="H158" s="1512"/>
      <c r="I158" s="1599"/>
      <c r="J158" s="1497"/>
      <c r="K158" s="1497"/>
      <c r="L158" s="1490"/>
      <c r="M158" s="1490"/>
      <c r="N158" s="1492"/>
      <c r="O158" s="1498"/>
      <c r="P158" s="1490"/>
      <c r="Q158" s="1497"/>
    </row>
    <row r="159" spans="1:17" ht="147.75" x14ac:dyDescent="0.25">
      <c r="A159" s="1572" t="s">
        <v>290</v>
      </c>
      <c r="B159" s="1573" t="s">
        <v>291</v>
      </c>
      <c r="C159" s="1513">
        <v>0</v>
      </c>
      <c r="D159" s="1514"/>
      <c r="E159" s="1515"/>
      <c r="F159" s="1516"/>
      <c r="G159" s="1516"/>
      <c r="H159" s="1516"/>
      <c r="I159" s="1599"/>
      <c r="J159" s="1497"/>
      <c r="K159" s="1497"/>
      <c r="L159" s="1490"/>
      <c r="M159" s="1490"/>
      <c r="N159" s="1492"/>
      <c r="O159" s="1498"/>
      <c r="P159" s="1490"/>
      <c r="Q159" s="1497"/>
    </row>
    <row r="160" spans="1:17" x14ac:dyDescent="0.25">
      <c r="A160" s="1524"/>
      <c r="B160" s="1525"/>
      <c r="C160" s="1542"/>
      <c r="D160" s="1540"/>
      <c r="E160" s="1540"/>
      <c r="F160" s="1540"/>
      <c r="G160" s="1540"/>
      <c r="H160" s="1540"/>
      <c r="I160" s="1599"/>
      <c r="J160" s="1497"/>
      <c r="K160" s="1497"/>
      <c r="L160" s="1490"/>
      <c r="M160" s="1490"/>
      <c r="N160" s="1492"/>
      <c r="O160" s="1498"/>
      <c r="P160" s="1490"/>
      <c r="Q160" s="1497"/>
    </row>
    <row r="161" spans="1:17" x14ac:dyDescent="0.25">
      <c r="A161" s="2035" t="s">
        <v>292</v>
      </c>
      <c r="B161" s="2036"/>
      <c r="C161" s="1494">
        <v>0</v>
      </c>
      <c r="D161" s="1518">
        <v>0</v>
      </c>
      <c r="E161" s="1522">
        <v>0</v>
      </c>
      <c r="F161" s="1523">
        <v>0</v>
      </c>
      <c r="G161" s="1523">
        <v>0</v>
      </c>
      <c r="H161" s="1523">
        <v>0</v>
      </c>
      <c r="I161" s="1599"/>
      <c r="J161" s="1497"/>
      <c r="K161" s="1497"/>
      <c r="L161" s="1490"/>
      <c r="M161" s="1490"/>
      <c r="N161" s="1492"/>
      <c r="O161" s="1498"/>
      <c r="P161" s="1490"/>
      <c r="Q161" s="1497"/>
    </row>
    <row r="162" spans="1:17" x14ac:dyDescent="0.25">
      <c r="A162" s="1545" t="s">
        <v>293</v>
      </c>
      <c r="B162" s="1570" t="s">
        <v>294</v>
      </c>
      <c r="C162" s="1521">
        <v>0</v>
      </c>
      <c r="D162" s="1508"/>
      <c r="E162" s="1509"/>
      <c r="F162" s="1510"/>
      <c r="G162" s="1510"/>
      <c r="H162" s="1510"/>
      <c r="I162" s="1599"/>
      <c r="J162" s="1497"/>
      <c r="K162" s="1497"/>
      <c r="L162" s="1490"/>
      <c r="M162" s="1490"/>
      <c r="N162" s="1492"/>
      <c r="O162" s="1498"/>
      <c r="P162" s="1490"/>
      <c r="Q162" s="1497"/>
    </row>
    <row r="163" spans="1:17" x14ac:dyDescent="0.25">
      <c r="A163" s="1546" t="s">
        <v>295</v>
      </c>
      <c r="B163" s="1574" t="s">
        <v>296</v>
      </c>
      <c r="C163" s="1496">
        <v>0</v>
      </c>
      <c r="D163" s="1511"/>
      <c r="E163" s="1500"/>
      <c r="F163" s="1512"/>
      <c r="G163" s="1512"/>
      <c r="H163" s="1512"/>
      <c r="I163" s="1599"/>
      <c r="J163" s="1497"/>
      <c r="K163" s="1497"/>
      <c r="L163" s="1490"/>
      <c r="M163" s="1490"/>
      <c r="N163" s="1492"/>
      <c r="O163" s="1498"/>
      <c r="P163" s="1490"/>
      <c r="Q163" s="1497"/>
    </row>
    <row r="164" spans="1:17" ht="57.75" x14ac:dyDescent="0.25">
      <c r="A164" s="1546" t="s">
        <v>297</v>
      </c>
      <c r="B164" s="1552" t="s">
        <v>298</v>
      </c>
      <c r="C164" s="1496">
        <v>0</v>
      </c>
      <c r="D164" s="1511"/>
      <c r="E164" s="1500"/>
      <c r="F164" s="1512"/>
      <c r="G164" s="1512"/>
      <c r="H164" s="1512"/>
      <c r="I164" s="1599"/>
      <c r="J164" s="1497"/>
      <c r="K164" s="1497"/>
      <c r="L164" s="1490"/>
      <c r="M164" s="1490"/>
      <c r="N164" s="1492"/>
      <c r="O164" s="1498"/>
      <c r="P164" s="1490"/>
      <c r="Q164" s="1497"/>
    </row>
    <row r="165" spans="1:17" ht="80.25" x14ac:dyDescent="0.25">
      <c r="A165" s="1575" t="s">
        <v>299</v>
      </c>
      <c r="B165" s="1552" t="s">
        <v>300</v>
      </c>
      <c r="C165" s="1496">
        <v>0</v>
      </c>
      <c r="D165" s="1511"/>
      <c r="E165" s="1500"/>
      <c r="F165" s="1512"/>
      <c r="G165" s="1512"/>
      <c r="H165" s="1512"/>
      <c r="I165" s="1599"/>
      <c r="J165" s="1497"/>
      <c r="K165" s="1497"/>
      <c r="L165" s="1490"/>
      <c r="M165" s="1490"/>
      <c r="N165" s="1492"/>
      <c r="O165" s="1498"/>
      <c r="P165" s="1490"/>
      <c r="Q165" s="1497"/>
    </row>
    <row r="166" spans="1:17" x14ac:dyDescent="0.25">
      <c r="A166" s="1546" t="s">
        <v>301</v>
      </c>
      <c r="B166" s="1571" t="s">
        <v>302</v>
      </c>
      <c r="C166" s="1496">
        <v>0</v>
      </c>
      <c r="D166" s="1511"/>
      <c r="E166" s="1500"/>
      <c r="F166" s="1512"/>
      <c r="G166" s="1512"/>
      <c r="H166" s="1512"/>
      <c r="I166" s="1599"/>
      <c r="J166" s="1497"/>
      <c r="K166" s="1497"/>
      <c r="L166" s="1490"/>
      <c r="M166" s="1490"/>
      <c r="N166" s="1492"/>
      <c r="O166" s="1498"/>
      <c r="P166" s="1490"/>
      <c r="Q166" s="1497"/>
    </row>
    <row r="167" spans="1:17" x14ac:dyDescent="0.25">
      <c r="A167" s="1546" t="s">
        <v>303</v>
      </c>
      <c r="B167" s="1571" t="s">
        <v>304</v>
      </c>
      <c r="C167" s="1496">
        <v>0</v>
      </c>
      <c r="D167" s="1511"/>
      <c r="E167" s="1500"/>
      <c r="F167" s="1512"/>
      <c r="G167" s="1512"/>
      <c r="H167" s="1512"/>
      <c r="I167" s="1599"/>
      <c r="J167" s="1497"/>
      <c r="K167" s="1497"/>
      <c r="L167" s="1490"/>
      <c r="M167" s="1490"/>
      <c r="N167" s="1492"/>
      <c r="O167" s="1498"/>
      <c r="P167" s="1490"/>
      <c r="Q167" s="1497"/>
    </row>
    <row r="168" spans="1:17" x14ac:dyDescent="0.25">
      <c r="A168" s="1546" t="s">
        <v>305</v>
      </c>
      <c r="B168" s="1571" t="s">
        <v>306</v>
      </c>
      <c r="C168" s="1496">
        <v>0</v>
      </c>
      <c r="D168" s="1511"/>
      <c r="E168" s="1500"/>
      <c r="F168" s="1512"/>
      <c r="G168" s="1512"/>
      <c r="H168" s="1512"/>
      <c r="I168" s="1599"/>
      <c r="J168" s="1497"/>
      <c r="K168" s="1497"/>
      <c r="L168" s="1490"/>
      <c r="M168" s="1490"/>
      <c r="N168" s="1492"/>
      <c r="O168" s="1498"/>
      <c r="P168" s="1490"/>
      <c r="Q168" s="1497"/>
    </row>
    <row r="169" spans="1:17" x14ac:dyDescent="0.25">
      <c r="A169" s="1546" t="s">
        <v>307</v>
      </c>
      <c r="B169" s="1571" t="s">
        <v>308</v>
      </c>
      <c r="C169" s="1496">
        <v>0</v>
      </c>
      <c r="D169" s="1511"/>
      <c r="E169" s="1500"/>
      <c r="F169" s="1512"/>
      <c r="G169" s="1512"/>
      <c r="H169" s="1512"/>
      <c r="I169" s="1599"/>
      <c r="J169" s="1497"/>
      <c r="K169" s="1497"/>
      <c r="L169" s="1490"/>
      <c r="M169" s="1490"/>
      <c r="N169" s="1492"/>
      <c r="O169" s="1498"/>
      <c r="P169" s="1490"/>
      <c r="Q169" s="1497"/>
    </row>
    <row r="170" spans="1:17" x14ac:dyDescent="0.25">
      <c r="A170" s="1546" t="s">
        <v>309</v>
      </c>
      <c r="B170" s="1571" t="s">
        <v>310</v>
      </c>
      <c r="C170" s="1496">
        <v>0</v>
      </c>
      <c r="D170" s="1511"/>
      <c r="E170" s="1500"/>
      <c r="F170" s="1512"/>
      <c r="G170" s="1512"/>
      <c r="H170" s="1512"/>
      <c r="I170" s="1599"/>
      <c r="J170" s="1497"/>
      <c r="K170" s="1497"/>
      <c r="L170" s="1490"/>
      <c r="M170" s="1490"/>
      <c r="N170" s="1492"/>
      <c r="O170" s="1498"/>
      <c r="P170" s="1490"/>
      <c r="Q170" s="1497"/>
    </row>
    <row r="171" spans="1:17" x14ac:dyDescent="0.25">
      <c r="A171" s="1546" t="s">
        <v>311</v>
      </c>
      <c r="B171" s="1571" t="s">
        <v>312</v>
      </c>
      <c r="C171" s="1496">
        <v>0</v>
      </c>
      <c r="D171" s="1511"/>
      <c r="E171" s="1500"/>
      <c r="F171" s="1512"/>
      <c r="G171" s="1512"/>
      <c r="H171" s="1512"/>
      <c r="I171" s="1599"/>
      <c r="J171" s="1497"/>
      <c r="K171" s="1497"/>
      <c r="L171" s="1490"/>
      <c r="M171" s="1490"/>
      <c r="N171" s="1492"/>
      <c r="O171" s="1498"/>
      <c r="P171" s="1490"/>
      <c r="Q171" s="1497"/>
    </row>
    <row r="172" spans="1:17" x14ac:dyDescent="0.25">
      <c r="A172" s="1546" t="s">
        <v>313</v>
      </c>
      <c r="B172" s="1571" t="s">
        <v>314</v>
      </c>
      <c r="C172" s="1496">
        <v>0</v>
      </c>
      <c r="D172" s="1511"/>
      <c r="E172" s="1500"/>
      <c r="F172" s="1512"/>
      <c r="G172" s="1512"/>
      <c r="H172" s="1512"/>
      <c r="I172" s="1599"/>
      <c r="J172" s="1497"/>
      <c r="K172" s="1497"/>
      <c r="L172" s="1490"/>
      <c r="M172" s="1490"/>
      <c r="N172" s="1492"/>
      <c r="O172" s="1498"/>
      <c r="P172" s="1490"/>
      <c r="Q172" s="1497"/>
    </row>
    <row r="173" spans="1:17" x14ac:dyDescent="0.25">
      <c r="A173" s="1546" t="s">
        <v>315</v>
      </c>
      <c r="B173" s="1571" t="s">
        <v>316</v>
      </c>
      <c r="C173" s="1496">
        <v>0</v>
      </c>
      <c r="D173" s="1511"/>
      <c r="E173" s="1500"/>
      <c r="F173" s="1512"/>
      <c r="G173" s="1512"/>
      <c r="H173" s="1512"/>
      <c r="I173" s="1599"/>
      <c r="J173" s="1497"/>
      <c r="K173" s="1497"/>
      <c r="L173" s="1490"/>
      <c r="M173" s="1490"/>
      <c r="N173" s="1492"/>
      <c r="O173" s="1498"/>
      <c r="P173" s="1490"/>
      <c r="Q173" s="1497"/>
    </row>
    <row r="174" spans="1:17" x14ac:dyDescent="0.25">
      <c r="A174" s="1546" t="s">
        <v>317</v>
      </c>
      <c r="B174" s="1571" t="s">
        <v>318</v>
      </c>
      <c r="C174" s="1496">
        <v>0</v>
      </c>
      <c r="D174" s="1511"/>
      <c r="E174" s="1500"/>
      <c r="F174" s="1512"/>
      <c r="G174" s="1512"/>
      <c r="H174" s="1512"/>
      <c r="I174" s="1599"/>
      <c r="J174" s="1497"/>
      <c r="K174" s="1497"/>
      <c r="L174" s="1490"/>
      <c r="M174" s="1490"/>
      <c r="N174" s="1492"/>
      <c r="O174" s="1498"/>
      <c r="P174" s="1490"/>
      <c r="Q174" s="1497"/>
    </row>
    <row r="175" spans="1:17" x14ac:dyDescent="0.25">
      <c r="A175" s="1546" t="s">
        <v>319</v>
      </c>
      <c r="B175" s="1571" t="s">
        <v>320</v>
      </c>
      <c r="C175" s="1496">
        <v>0</v>
      </c>
      <c r="D175" s="1511"/>
      <c r="E175" s="1500"/>
      <c r="F175" s="1512"/>
      <c r="G175" s="1512"/>
      <c r="H175" s="1512"/>
      <c r="I175" s="1599"/>
      <c r="J175" s="1497"/>
      <c r="K175" s="1497"/>
      <c r="L175" s="1490"/>
      <c r="M175" s="1490"/>
      <c r="N175" s="1492"/>
      <c r="O175" s="1498"/>
      <c r="P175" s="1490"/>
      <c r="Q175" s="1497"/>
    </row>
    <row r="176" spans="1:17" x14ac:dyDescent="0.25">
      <c r="A176" s="1547" t="s">
        <v>321</v>
      </c>
      <c r="B176" s="1576" t="s">
        <v>322</v>
      </c>
      <c r="C176" s="1513">
        <v>0</v>
      </c>
      <c r="D176" s="1514"/>
      <c r="E176" s="1515"/>
      <c r="F176" s="1516"/>
      <c r="G176" s="1516"/>
      <c r="H176" s="1516"/>
      <c r="I176" s="1599"/>
      <c r="J176" s="1497"/>
      <c r="K176" s="1497"/>
      <c r="L176" s="1490"/>
      <c r="M176" s="1490"/>
      <c r="N176" s="1492"/>
      <c r="O176" s="1498"/>
      <c r="P176" s="1490"/>
      <c r="Q176" s="1497"/>
    </row>
    <row r="177" spans="1:17" x14ac:dyDescent="0.25">
      <c r="A177" s="1504"/>
      <c r="B177" s="1517"/>
      <c r="C177" s="1542"/>
      <c r="D177" s="1540"/>
      <c r="E177" s="1540"/>
      <c r="F177" s="1540"/>
      <c r="G177" s="1540"/>
      <c r="H177" s="1540"/>
      <c r="I177" s="1599"/>
      <c r="J177" s="1497"/>
      <c r="K177" s="1497"/>
      <c r="L177" s="1490"/>
      <c r="M177" s="1490"/>
      <c r="N177" s="1492"/>
      <c r="O177" s="1498"/>
      <c r="P177" s="1490"/>
      <c r="Q177" s="1497"/>
    </row>
    <row r="178" spans="1:17" x14ac:dyDescent="0.25">
      <c r="A178" s="2020" t="s">
        <v>323</v>
      </c>
      <c r="B178" s="2021"/>
      <c r="C178" s="1494">
        <v>0</v>
      </c>
      <c r="D178" s="1526">
        <v>0</v>
      </c>
      <c r="E178" s="1493">
        <v>0</v>
      </c>
      <c r="F178" s="1527">
        <v>0</v>
      </c>
      <c r="G178" s="1494">
        <v>0</v>
      </c>
      <c r="H178" s="1494">
        <v>0</v>
      </c>
      <c r="I178" s="1599"/>
      <c r="J178" s="1497"/>
      <c r="K178" s="1497"/>
      <c r="L178" s="1490"/>
      <c r="M178" s="1490"/>
      <c r="N178" s="1492"/>
      <c r="O178" s="1498"/>
      <c r="P178" s="1490"/>
      <c r="Q178" s="1497"/>
    </row>
    <row r="179" spans="1:17" x14ac:dyDescent="0.25">
      <c r="A179" s="1546" t="s">
        <v>324</v>
      </c>
      <c r="B179" s="1621" t="s">
        <v>325</v>
      </c>
      <c r="C179" s="1496">
        <v>0</v>
      </c>
      <c r="D179" s="1511"/>
      <c r="E179" s="1500"/>
      <c r="F179" s="1512"/>
      <c r="G179" s="1512"/>
      <c r="H179" s="1512"/>
      <c r="I179" s="1599"/>
      <c r="J179" s="1497"/>
      <c r="K179" s="1497"/>
      <c r="L179" s="1490"/>
      <c r="M179" s="1490"/>
      <c r="N179" s="1492"/>
      <c r="O179" s="1498"/>
      <c r="P179" s="1490"/>
      <c r="Q179" s="1497"/>
    </row>
    <row r="180" spans="1:17" x14ac:dyDescent="0.25">
      <c r="A180" s="1546" t="s">
        <v>326</v>
      </c>
      <c r="B180" s="1622" t="s">
        <v>327</v>
      </c>
      <c r="C180" s="1496">
        <v>0</v>
      </c>
      <c r="D180" s="1511"/>
      <c r="E180" s="1500"/>
      <c r="F180" s="1512"/>
      <c r="G180" s="1512"/>
      <c r="H180" s="1512"/>
      <c r="I180" s="1599"/>
      <c r="J180" s="1497"/>
      <c r="K180" s="1497"/>
      <c r="L180" s="1490"/>
      <c r="M180" s="1490"/>
      <c r="N180" s="1492"/>
      <c r="O180" s="1498"/>
      <c r="P180" s="1490"/>
      <c r="Q180" s="1497"/>
    </row>
    <row r="181" spans="1:17" x14ac:dyDescent="0.25">
      <c r="A181" s="1546" t="s">
        <v>328</v>
      </c>
      <c r="B181" s="1622" t="s">
        <v>329</v>
      </c>
      <c r="C181" s="1496">
        <v>0</v>
      </c>
      <c r="D181" s="1511"/>
      <c r="E181" s="1500"/>
      <c r="F181" s="1512"/>
      <c r="G181" s="1512"/>
      <c r="H181" s="1512"/>
      <c r="I181" s="1599"/>
      <c r="J181" s="1497"/>
      <c r="K181" s="1497"/>
      <c r="L181" s="1490"/>
      <c r="M181" s="1490"/>
      <c r="N181" s="1492"/>
      <c r="O181" s="1498"/>
      <c r="P181" s="1490"/>
      <c r="Q181" s="1497"/>
    </row>
    <row r="182" spans="1:17" x14ac:dyDescent="0.25">
      <c r="A182" s="1546" t="s">
        <v>330</v>
      </c>
      <c r="B182" s="1622" t="s">
        <v>331</v>
      </c>
      <c r="C182" s="1496">
        <v>0</v>
      </c>
      <c r="D182" s="1511"/>
      <c r="E182" s="1500"/>
      <c r="F182" s="1512"/>
      <c r="G182" s="1512"/>
      <c r="H182" s="1512"/>
      <c r="I182" s="1599"/>
      <c r="J182" s="1497"/>
      <c r="K182" s="1497"/>
      <c r="L182" s="1490"/>
      <c r="M182" s="1490"/>
      <c r="N182" s="1492"/>
      <c r="O182" s="1498"/>
      <c r="P182" s="1490"/>
      <c r="Q182" s="1497"/>
    </row>
    <row r="183" spans="1:17" x14ac:dyDescent="0.25">
      <c r="A183" s="1546" t="s">
        <v>332</v>
      </c>
      <c r="B183" s="1571" t="s">
        <v>333</v>
      </c>
      <c r="C183" s="1496">
        <v>0</v>
      </c>
      <c r="D183" s="1511"/>
      <c r="E183" s="1500"/>
      <c r="F183" s="1512"/>
      <c r="G183" s="1512"/>
      <c r="H183" s="1512"/>
      <c r="I183" s="1599"/>
      <c r="J183" s="1497"/>
      <c r="K183" s="1497"/>
      <c r="L183" s="1490"/>
      <c r="M183" s="1490"/>
      <c r="N183" s="1492"/>
      <c r="O183" s="1498"/>
      <c r="P183" s="1490"/>
      <c r="Q183" s="1497"/>
    </row>
    <row r="184" spans="1:17" x14ac:dyDescent="0.25">
      <c r="A184" s="1546" t="s">
        <v>334</v>
      </c>
      <c r="B184" s="1571" t="s">
        <v>335</v>
      </c>
      <c r="C184" s="1496">
        <v>0</v>
      </c>
      <c r="D184" s="1511"/>
      <c r="E184" s="1500"/>
      <c r="F184" s="1512"/>
      <c r="G184" s="1512"/>
      <c r="H184" s="1512"/>
      <c r="I184" s="1599"/>
      <c r="J184" s="1497"/>
      <c r="K184" s="1497"/>
      <c r="L184" s="1490"/>
      <c r="M184" s="1490"/>
      <c r="N184" s="1492"/>
      <c r="O184" s="1498"/>
      <c r="P184" s="1490"/>
      <c r="Q184" s="1497"/>
    </row>
    <row r="185" spans="1:17" x14ac:dyDescent="0.25">
      <c r="A185" s="1546" t="s">
        <v>336</v>
      </c>
      <c r="B185" s="1571" t="s">
        <v>337</v>
      </c>
      <c r="C185" s="1496">
        <v>0</v>
      </c>
      <c r="D185" s="1511"/>
      <c r="E185" s="1500"/>
      <c r="F185" s="1512"/>
      <c r="G185" s="1512"/>
      <c r="H185" s="1512"/>
      <c r="I185" s="1599"/>
      <c r="J185" s="1497"/>
      <c r="K185" s="1497"/>
      <c r="L185" s="1490"/>
      <c r="M185" s="1490"/>
      <c r="N185" s="1492"/>
      <c r="O185" s="1498"/>
      <c r="P185" s="1490"/>
      <c r="Q185" s="1497"/>
    </row>
    <row r="186" spans="1:17" x14ac:dyDescent="0.25">
      <c r="A186" s="1546" t="s">
        <v>338</v>
      </c>
      <c r="B186" s="1571" t="s">
        <v>339</v>
      </c>
      <c r="C186" s="1496">
        <v>0</v>
      </c>
      <c r="D186" s="1511"/>
      <c r="E186" s="1500"/>
      <c r="F186" s="1512"/>
      <c r="G186" s="1512"/>
      <c r="H186" s="1512"/>
      <c r="I186" s="1599"/>
      <c r="J186" s="1497"/>
      <c r="K186" s="1497"/>
      <c r="L186" s="1490"/>
      <c r="M186" s="1490"/>
      <c r="N186" s="1492"/>
      <c r="O186" s="1498"/>
      <c r="P186" s="1490"/>
      <c r="Q186" s="1497"/>
    </row>
    <row r="187" spans="1:17" x14ac:dyDescent="0.25">
      <c r="A187" s="1546" t="s">
        <v>340</v>
      </c>
      <c r="B187" s="1571" t="s">
        <v>341</v>
      </c>
      <c r="C187" s="1496">
        <v>0</v>
      </c>
      <c r="D187" s="1511"/>
      <c r="E187" s="1500"/>
      <c r="F187" s="1512"/>
      <c r="G187" s="1512"/>
      <c r="H187" s="1512"/>
      <c r="I187" s="1599"/>
      <c r="J187" s="1497"/>
      <c r="K187" s="1497"/>
      <c r="L187" s="1490"/>
      <c r="M187" s="1490"/>
      <c r="N187" s="1492"/>
      <c r="O187" s="1498"/>
      <c r="P187" s="1490"/>
      <c r="Q187" s="1497"/>
    </row>
    <row r="188" spans="1:17" x14ac:dyDescent="0.25">
      <c r="A188" s="1546" t="s">
        <v>342</v>
      </c>
      <c r="B188" s="1571" t="s">
        <v>343</v>
      </c>
      <c r="C188" s="1496">
        <v>0</v>
      </c>
      <c r="D188" s="1511"/>
      <c r="E188" s="1500"/>
      <c r="F188" s="1512"/>
      <c r="G188" s="1512"/>
      <c r="H188" s="1512"/>
      <c r="I188" s="1599"/>
      <c r="J188" s="1497"/>
      <c r="K188" s="1497"/>
      <c r="L188" s="1490"/>
      <c r="M188" s="1490"/>
      <c r="N188" s="1492"/>
      <c r="O188" s="1498"/>
      <c r="P188" s="1490"/>
      <c r="Q188" s="1497"/>
    </row>
    <row r="189" spans="1:17" x14ac:dyDescent="0.25">
      <c r="A189" s="1546" t="s">
        <v>344</v>
      </c>
      <c r="B189" s="1571" t="s">
        <v>345</v>
      </c>
      <c r="C189" s="1496">
        <v>0</v>
      </c>
      <c r="D189" s="1511"/>
      <c r="E189" s="1500"/>
      <c r="F189" s="1512"/>
      <c r="G189" s="1512"/>
      <c r="H189" s="1512"/>
      <c r="I189" s="1599"/>
      <c r="J189" s="1497"/>
      <c r="K189" s="1497"/>
      <c r="L189" s="1490"/>
      <c r="M189" s="1490"/>
      <c r="N189" s="1492"/>
      <c r="O189" s="1498"/>
      <c r="P189" s="1490"/>
      <c r="Q189" s="1497"/>
    </row>
    <row r="190" spans="1:17" x14ac:dyDescent="0.25">
      <c r="A190" s="1546" t="s">
        <v>346</v>
      </c>
      <c r="B190" s="1571" t="s">
        <v>347</v>
      </c>
      <c r="C190" s="1496">
        <v>0</v>
      </c>
      <c r="D190" s="1511"/>
      <c r="E190" s="1500"/>
      <c r="F190" s="1512"/>
      <c r="G190" s="1512"/>
      <c r="H190" s="1512"/>
      <c r="I190" s="1599"/>
      <c r="J190" s="1497"/>
      <c r="K190" s="1497"/>
      <c r="L190" s="1490"/>
      <c r="M190" s="1490"/>
      <c r="N190" s="1492"/>
      <c r="O190" s="1498"/>
      <c r="P190" s="1490"/>
      <c r="Q190" s="1497"/>
    </row>
    <row r="191" spans="1:17" x14ac:dyDescent="0.25">
      <c r="A191" s="1546" t="s">
        <v>348</v>
      </c>
      <c r="B191" s="1571" t="s">
        <v>349</v>
      </c>
      <c r="C191" s="1496">
        <v>0</v>
      </c>
      <c r="D191" s="1511"/>
      <c r="E191" s="1500"/>
      <c r="F191" s="1512"/>
      <c r="G191" s="1512"/>
      <c r="H191" s="1512"/>
      <c r="I191" s="1599"/>
      <c r="J191" s="1497"/>
      <c r="K191" s="1497"/>
      <c r="L191" s="1490"/>
      <c r="M191" s="1490"/>
      <c r="N191" s="1492"/>
      <c r="O191" s="1498"/>
      <c r="P191" s="1490"/>
      <c r="Q191" s="1497"/>
    </row>
    <row r="192" spans="1:17" ht="147.75" x14ac:dyDescent="0.25">
      <c r="A192" s="1546" t="s">
        <v>350</v>
      </c>
      <c r="B192" s="1552" t="s">
        <v>351</v>
      </c>
      <c r="C192" s="1496">
        <v>0</v>
      </c>
      <c r="D192" s="1511"/>
      <c r="E192" s="1500"/>
      <c r="F192" s="1512"/>
      <c r="G192" s="1512"/>
      <c r="H192" s="1512"/>
      <c r="I192" s="1599"/>
      <c r="J192" s="1497"/>
      <c r="K192" s="1497"/>
      <c r="L192" s="1490"/>
      <c r="M192" s="1490"/>
      <c r="N192" s="1492"/>
      <c r="O192" s="1498"/>
      <c r="P192" s="1490"/>
      <c r="Q192" s="1497"/>
    </row>
    <row r="193" spans="1:17" ht="125.25" x14ac:dyDescent="0.25">
      <c r="A193" s="1546" t="s">
        <v>352</v>
      </c>
      <c r="B193" s="1552" t="s">
        <v>353</v>
      </c>
      <c r="C193" s="1496">
        <v>0</v>
      </c>
      <c r="D193" s="1511"/>
      <c r="E193" s="1500"/>
      <c r="F193" s="1512"/>
      <c r="G193" s="1512"/>
      <c r="H193" s="1512"/>
      <c r="I193" s="1599"/>
      <c r="J193" s="1497"/>
      <c r="K193" s="1497"/>
      <c r="L193" s="1490"/>
      <c r="M193" s="1490"/>
      <c r="N193" s="1492"/>
      <c r="O193" s="1498"/>
      <c r="P193" s="1490"/>
      <c r="Q193" s="1497"/>
    </row>
    <row r="194" spans="1:17" x14ac:dyDescent="0.25">
      <c r="A194" s="1546" t="s">
        <v>354</v>
      </c>
      <c r="B194" s="1571" t="s">
        <v>355</v>
      </c>
      <c r="C194" s="1496">
        <v>0</v>
      </c>
      <c r="D194" s="1511"/>
      <c r="E194" s="1500"/>
      <c r="F194" s="1512"/>
      <c r="G194" s="1512"/>
      <c r="H194" s="1512"/>
      <c r="I194" s="1599"/>
      <c r="J194" s="1497"/>
      <c r="K194" s="1497"/>
      <c r="L194" s="1490"/>
      <c r="M194" s="1490"/>
      <c r="N194" s="1492"/>
      <c r="O194" s="1498"/>
      <c r="P194" s="1490"/>
      <c r="Q194" s="1497"/>
    </row>
    <row r="195" spans="1:17" x14ac:dyDescent="0.25">
      <c r="A195" s="1546" t="s">
        <v>356</v>
      </c>
      <c r="B195" s="1571" t="s">
        <v>357</v>
      </c>
      <c r="C195" s="1496">
        <v>0</v>
      </c>
      <c r="D195" s="1511"/>
      <c r="E195" s="1500"/>
      <c r="F195" s="1512"/>
      <c r="G195" s="1512"/>
      <c r="H195" s="1512"/>
      <c r="I195" s="1599"/>
      <c r="J195" s="1497"/>
      <c r="K195" s="1497"/>
      <c r="L195" s="1490"/>
      <c r="M195" s="1490"/>
      <c r="N195" s="1492"/>
      <c r="O195" s="1498"/>
      <c r="P195" s="1490"/>
      <c r="Q195" s="1497"/>
    </row>
    <row r="196" spans="1:17" x14ac:dyDescent="0.25">
      <c r="A196" s="1546" t="s">
        <v>358</v>
      </c>
      <c r="B196" s="1571" t="s">
        <v>359</v>
      </c>
      <c r="C196" s="1496">
        <v>0</v>
      </c>
      <c r="D196" s="1511"/>
      <c r="E196" s="1500"/>
      <c r="F196" s="1512"/>
      <c r="G196" s="1512"/>
      <c r="H196" s="1512"/>
      <c r="I196" s="1599"/>
      <c r="J196" s="1497"/>
      <c r="K196" s="1497"/>
      <c r="L196" s="1490"/>
      <c r="M196" s="1490"/>
      <c r="N196" s="1492"/>
      <c r="O196" s="1498"/>
      <c r="P196" s="1490"/>
      <c r="Q196" s="1497"/>
    </row>
    <row r="197" spans="1:17" x14ac:dyDescent="0.25">
      <c r="A197" s="1546" t="s">
        <v>360</v>
      </c>
      <c r="B197" s="1571" t="s">
        <v>361</v>
      </c>
      <c r="C197" s="1496">
        <v>0</v>
      </c>
      <c r="D197" s="1511"/>
      <c r="E197" s="1500"/>
      <c r="F197" s="1512"/>
      <c r="G197" s="1512"/>
      <c r="H197" s="1512"/>
      <c r="I197" s="1599"/>
      <c r="J197" s="1497"/>
      <c r="K197" s="1497"/>
      <c r="L197" s="1490"/>
      <c r="M197" s="1490"/>
      <c r="N197" s="1492"/>
      <c r="O197" s="1498"/>
      <c r="P197" s="1490"/>
      <c r="Q197" s="1497"/>
    </row>
    <row r="198" spans="1:17" x14ac:dyDescent="0.25">
      <c r="A198" s="1546" t="s">
        <v>362</v>
      </c>
      <c r="B198" s="1571" t="s">
        <v>363</v>
      </c>
      <c r="C198" s="1496">
        <v>0</v>
      </c>
      <c r="D198" s="1511"/>
      <c r="E198" s="1500"/>
      <c r="F198" s="1512"/>
      <c r="G198" s="1512"/>
      <c r="H198" s="1512"/>
      <c r="I198" s="1599"/>
      <c r="J198" s="1497"/>
      <c r="K198" s="1497"/>
      <c r="L198" s="1490"/>
      <c r="M198" s="1490"/>
      <c r="N198" s="1492"/>
      <c r="O198" s="1498"/>
      <c r="P198" s="1490"/>
      <c r="Q198" s="1497"/>
    </row>
    <row r="199" spans="1:17" x14ac:dyDescent="0.25">
      <c r="A199" s="1546" t="s">
        <v>364</v>
      </c>
      <c r="B199" s="1571" t="s">
        <v>365</v>
      </c>
      <c r="C199" s="1496">
        <v>0</v>
      </c>
      <c r="D199" s="1511"/>
      <c r="E199" s="1500"/>
      <c r="F199" s="1512"/>
      <c r="G199" s="1512"/>
      <c r="H199" s="1512"/>
      <c r="I199" s="1599"/>
      <c r="J199" s="1497"/>
      <c r="K199" s="1497"/>
      <c r="L199" s="1490"/>
      <c r="M199" s="1490"/>
      <c r="N199" s="1492"/>
      <c r="O199" s="1498"/>
      <c r="P199" s="1490"/>
      <c r="Q199" s="1497"/>
    </row>
    <row r="200" spans="1:17" x14ac:dyDescent="0.25">
      <c r="A200" s="1546" t="s">
        <v>366</v>
      </c>
      <c r="B200" s="1571" t="s">
        <v>367</v>
      </c>
      <c r="C200" s="1496">
        <v>0</v>
      </c>
      <c r="D200" s="1511"/>
      <c r="E200" s="1500"/>
      <c r="F200" s="1512"/>
      <c r="G200" s="1512"/>
      <c r="H200" s="1512"/>
      <c r="I200" s="1599"/>
      <c r="J200" s="1497"/>
      <c r="K200" s="1497"/>
      <c r="L200" s="1490"/>
      <c r="M200" s="1490"/>
      <c r="N200" s="1492"/>
      <c r="O200" s="1498"/>
      <c r="P200" s="1490"/>
      <c r="Q200" s="1497"/>
    </row>
    <row r="201" spans="1:17" x14ac:dyDescent="0.25">
      <c r="A201" s="1546" t="s">
        <v>368</v>
      </c>
      <c r="B201" s="1571" t="s">
        <v>369</v>
      </c>
      <c r="C201" s="1496">
        <v>0</v>
      </c>
      <c r="D201" s="1511"/>
      <c r="E201" s="1500"/>
      <c r="F201" s="1512"/>
      <c r="G201" s="1512"/>
      <c r="H201" s="1512"/>
      <c r="I201" s="1599"/>
      <c r="J201" s="1497"/>
      <c r="K201" s="1497"/>
      <c r="L201" s="1490"/>
      <c r="M201" s="1490"/>
      <c r="N201" s="1492"/>
      <c r="O201" s="1498"/>
      <c r="P201" s="1490"/>
      <c r="Q201" s="1497"/>
    </row>
    <row r="202" spans="1:17" x14ac:dyDescent="0.25">
      <c r="A202" s="1546" t="s">
        <v>370</v>
      </c>
      <c r="B202" s="1571" t="s">
        <v>371</v>
      </c>
      <c r="C202" s="1496">
        <v>0</v>
      </c>
      <c r="D202" s="1511"/>
      <c r="E202" s="1500"/>
      <c r="F202" s="1512"/>
      <c r="G202" s="1512"/>
      <c r="H202" s="1512"/>
      <c r="I202" s="1599"/>
      <c r="J202" s="1497"/>
      <c r="K202" s="1497"/>
      <c r="L202" s="1490"/>
      <c r="M202" s="1490"/>
      <c r="N202" s="1492"/>
      <c r="O202" s="1498"/>
      <c r="P202" s="1490"/>
      <c r="Q202" s="1497"/>
    </row>
    <row r="203" spans="1:17" x14ac:dyDescent="0.25">
      <c r="A203" s="1546" t="s">
        <v>372</v>
      </c>
      <c r="B203" s="1571" t="s">
        <v>373</v>
      </c>
      <c r="C203" s="1496">
        <v>0</v>
      </c>
      <c r="D203" s="1511"/>
      <c r="E203" s="1500"/>
      <c r="F203" s="1512"/>
      <c r="G203" s="1512"/>
      <c r="H203" s="1512"/>
      <c r="I203" s="1599"/>
      <c r="J203" s="1497"/>
      <c r="K203" s="1497"/>
      <c r="L203" s="1490"/>
      <c r="M203" s="1490"/>
      <c r="N203" s="1492"/>
      <c r="O203" s="1498"/>
      <c r="P203" s="1490"/>
      <c r="Q203" s="1497"/>
    </row>
    <row r="204" spans="1:17" x14ac:dyDescent="0.25">
      <c r="A204" s="1546" t="s">
        <v>374</v>
      </c>
      <c r="B204" s="1571" t="s">
        <v>375</v>
      </c>
      <c r="C204" s="1496">
        <v>0</v>
      </c>
      <c r="D204" s="1511"/>
      <c r="E204" s="1500"/>
      <c r="F204" s="1512"/>
      <c r="G204" s="1512"/>
      <c r="H204" s="1512"/>
      <c r="I204" s="1599"/>
      <c r="J204" s="1497"/>
      <c r="K204" s="1497"/>
      <c r="L204" s="1490"/>
      <c r="M204" s="1490"/>
      <c r="N204" s="1492"/>
      <c r="O204" s="1498"/>
      <c r="P204" s="1490"/>
      <c r="Q204" s="1497"/>
    </row>
    <row r="205" spans="1:17" ht="114" x14ac:dyDescent="0.25">
      <c r="A205" s="1546" t="s">
        <v>376</v>
      </c>
      <c r="B205" s="1552" t="s">
        <v>377</v>
      </c>
      <c r="C205" s="1496">
        <v>0</v>
      </c>
      <c r="D205" s="1511"/>
      <c r="E205" s="1500"/>
      <c r="F205" s="1512"/>
      <c r="G205" s="1512"/>
      <c r="H205" s="1512"/>
      <c r="I205" s="1599"/>
      <c r="J205" s="1497"/>
      <c r="K205" s="1497"/>
      <c r="L205" s="1490"/>
      <c r="M205" s="1490"/>
      <c r="N205" s="1492"/>
      <c r="O205" s="1498"/>
      <c r="P205" s="1490"/>
      <c r="Q205" s="1497"/>
    </row>
    <row r="206" spans="1:17" x14ac:dyDescent="0.25">
      <c r="A206" s="1546" t="s">
        <v>378</v>
      </c>
      <c r="B206" s="1571" t="s">
        <v>379</v>
      </c>
      <c r="C206" s="1496">
        <v>0</v>
      </c>
      <c r="D206" s="1511"/>
      <c r="E206" s="1500"/>
      <c r="F206" s="1512"/>
      <c r="G206" s="1512"/>
      <c r="H206" s="1512"/>
      <c r="I206" s="1599"/>
      <c r="J206" s="1497"/>
      <c r="K206" s="1497"/>
      <c r="L206" s="1490"/>
      <c r="M206" s="1490"/>
      <c r="N206" s="1492"/>
      <c r="O206" s="1498"/>
      <c r="P206" s="1490"/>
      <c r="Q206" s="1497"/>
    </row>
    <row r="207" spans="1:17" x14ac:dyDescent="0.25">
      <c r="A207" s="1546" t="s">
        <v>380</v>
      </c>
      <c r="B207" s="1571" t="s">
        <v>381</v>
      </c>
      <c r="C207" s="1496">
        <v>0</v>
      </c>
      <c r="D207" s="1511"/>
      <c r="E207" s="1500"/>
      <c r="F207" s="1512"/>
      <c r="G207" s="1512"/>
      <c r="H207" s="1512"/>
      <c r="I207" s="1599"/>
      <c r="J207" s="1497"/>
      <c r="K207" s="1497"/>
      <c r="L207" s="1490"/>
      <c r="M207" s="1490"/>
      <c r="N207" s="1492"/>
      <c r="O207" s="1498"/>
      <c r="P207" s="1490"/>
      <c r="Q207" s="1497"/>
    </row>
    <row r="208" spans="1:17" x14ac:dyDescent="0.25">
      <c r="A208" s="1546" t="s">
        <v>382</v>
      </c>
      <c r="B208" s="1571" t="s">
        <v>383</v>
      </c>
      <c r="C208" s="1496">
        <v>0</v>
      </c>
      <c r="D208" s="1511"/>
      <c r="E208" s="1500"/>
      <c r="F208" s="1512"/>
      <c r="G208" s="1512"/>
      <c r="H208" s="1512"/>
      <c r="I208" s="1599"/>
      <c r="J208" s="1497"/>
      <c r="K208" s="1497"/>
      <c r="L208" s="1490"/>
      <c r="M208" s="1490"/>
      <c r="N208" s="1492"/>
      <c r="O208" s="1498"/>
      <c r="P208" s="1490"/>
      <c r="Q208" s="1497"/>
    </row>
    <row r="209" spans="1:17" x14ac:dyDescent="0.25">
      <c r="A209" s="1546" t="s">
        <v>384</v>
      </c>
      <c r="B209" s="1571" t="s">
        <v>385</v>
      </c>
      <c r="C209" s="1496">
        <v>0</v>
      </c>
      <c r="D209" s="1511"/>
      <c r="E209" s="1500"/>
      <c r="F209" s="1512"/>
      <c r="G209" s="1512"/>
      <c r="H209" s="1512"/>
      <c r="I209" s="1599"/>
      <c r="J209" s="1497"/>
      <c r="K209" s="1497"/>
      <c r="L209" s="1490"/>
      <c r="M209" s="1490"/>
      <c r="N209" s="1492"/>
      <c r="O209" s="1498"/>
      <c r="P209" s="1490"/>
      <c r="Q209" s="1497"/>
    </row>
    <row r="210" spans="1:17" ht="181.5" x14ac:dyDescent="0.25">
      <c r="A210" s="1546" t="s">
        <v>386</v>
      </c>
      <c r="B210" s="1552" t="s">
        <v>387</v>
      </c>
      <c r="C210" s="1496">
        <v>0</v>
      </c>
      <c r="D210" s="1511"/>
      <c r="E210" s="1500"/>
      <c r="F210" s="1512"/>
      <c r="G210" s="1512"/>
      <c r="H210" s="1512"/>
      <c r="I210" s="1599"/>
      <c r="J210" s="1497"/>
      <c r="K210" s="1497"/>
      <c r="L210" s="1490"/>
      <c r="M210" s="1490"/>
      <c r="N210" s="1492"/>
      <c r="O210" s="1498"/>
      <c r="P210" s="1490"/>
      <c r="Q210" s="1497"/>
    </row>
    <row r="211" spans="1:17" x14ac:dyDescent="0.25">
      <c r="A211" s="1546" t="s">
        <v>388</v>
      </c>
      <c r="B211" s="1571" t="s">
        <v>389</v>
      </c>
      <c r="C211" s="1496">
        <v>0</v>
      </c>
      <c r="D211" s="1511"/>
      <c r="E211" s="1500"/>
      <c r="F211" s="1512"/>
      <c r="G211" s="1512"/>
      <c r="H211" s="1512"/>
      <c r="I211" s="1599"/>
      <c r="J211" s="1497"/>
      <c r="K211" s="1497"/>
      <c r="L211" s="1490"/>
      <c r="M211" s="1490"/>
      <c r="N211" s="1492"/>
      <c r="O211" s="1498"/>
      <c r="P211" s="1490"/>
      <c r="Q211" s="1497"/>
    </row>
    <row r="212" spans="1:17" x14ac:dyDescent="0.25">
      <c r="A212" s="1546" t="s">
        <v>390</v>
      </c>
      <c r="B212" s="1571" t="s">
        <v>391</v>
      </c>
      <c r="C212" s="1496">
        <v>0</v>
      </c>
      <c r="D212" s="1511"/>
      <c r="E212" s="1500"/>
      <c r="F212" s="1512"/>
      <c r="G212" s="1512"/>
      <c r="H212" s="1512"/>
      <c r="I212" s="1599"/>
      <c r="J212" s="1497"/>
      <c r="K212" s="1497"/>
      <c r="L212" s="1490"/>
      <c r="M212" s="1490"/>
      <c r="N212" s="1492"/>
      <c r="O212" s="1498"/>
      <c r="P212" s="1490"/>
      <c r="Q212" s="1497"/>
    </row>
    <row r="213" spans="1:17" x14ac:dyDescent="0.25">
      <c r="A213" s="1546" t="s">
        <v>392</v>
      </c>
      <c r="B213" s="1571" t="s">
        <v>393</v>
      </c>
      <c r="C213" s="1496">
        <v>0</v>
      </c>
      <c r="D213" s="1511"/>
      <c r="E213" s="1500"/>
      <c r="F213" s="1512"/>
      <c r="G213" s="1512"/>
      <c r="H213" s="1512"/>
      <c r="I213" s="1599"/>
      <c r="J213" s="1497"/>
      <c r="K213" s="1497"/>
      <c r="L213" s="1490"/>
      <c r="M213" s="1490"/>
      <c r="N213" s="1492"/>
      <c r="O213" s="1498"/>
      <c r="P213" s="1490"/>
      <c r="Q213" s="1497"/>
    </row>
    <row r="214" spans="1:17" x14ac:dyDescent="0.25">
      <c r="A214" s="1546" t="s">
        <v>394</v>
      </c>
      <c r="B214" s="1571" t="s">
        <v>395</v>
      </c>
      <c r="C214" s="1496">
        <v>0</v>
      </c>
      <c r="D214" s="1511"/>
      <c r="E214" s="1500"/>
      <c r="F214" s="1512"/>
      <c r="G214" s="1512"/>
      <c r="H214" s="1512"/>
      <c r="I214" s="1599"/>
      <c r="J214" s="1497"/>
      <c r="K214" s="1497"/>
      <c r="L214" s="1490"/>
      <c r="M214" s="1490"/>
      <c r="N214" s="1492"/>
      <c r="O214" s="1498"/>
      <c r="P214" s="1490"/>
      <c r="Q214" s="1497"/>
    </row>
    <row r="215" spans="1:17" x14ac:dyDescent="0.25">
      <c r="A215" s="1546" t="s">
        <v>396</v>
      </c>
      <c r="B215" s="1571" t="s">
        <v>397</v>
      </c>
      <c r="C215" s="1496">
        <v>0</v>
      </c>
      <c r="D215" s="1511"/>
      <c r="E215" s="1500"/>
      <c r="F215" s="1512"/>
      <c r="G215" s="1512"/>
      <c r="H215" s="1512"/>
      <c r="I215" s="1599"/>
      <c r="J215" s="1497"/>
      <c r="K215" s="1497"/>
      <c r="L215" s="1490"/>
      <c r="M215" s="1490"/>
      <c r="N215" s="1492"/>
      <c r="O215" s="1498"/>
      <c r="P215" s="1490"/>
      <c r="Q215" s="1497"/>
    </row>
    <row r="216" spans="1:17" x14ac:dyDescent="0.25">
      <c r="A216" s="1546" t="s">
        <v>398</v>
      </c>
      <c r="B216" s="1571" t="s">
        <v>399</v>
      </c>
      <c r="C216" s="1496">
        <v>0</v>
      </c>
      <c r="D216" s="1511"/>
      <c r="E216" s="1500"/>
      <c r="F216" s="1512"/>
      <c r="G216" s="1512"/>
      <c r="H216" s="1512"/>
      <c r="I216" s="1599"/>
      <c r="J216" s="1497"/>
      <c r="K216" s="1497"/>
      <c r="L216" s="1490"/>
      <c r="M216" s="1490"/>
      <c r="N216" s="1492"/>
      <c r="O216" s="1498"/>
      <c r="P216" s="1490"/>
      <c r="Q216" s="1497"/>
    </row>
    <row r="217" spans="1:17" x14ac:dyDescent="0.25">
      <c r="A217" s="1546" t="s">
        <v>400</v>
      </c>
      <c r="B217" s="1571" t="s">
        <v>401</v>
      </c>
      <c r="C217" s="1496">
        <v>0</v>
      </c>
      <c r="D217" s="1511"/>
      <c r="E217" s="1500"/>
      <c r="F217" s="1512"/>
      <c r="G217" s="1512"/>
      <c r="H217" s="1512"/>
      <c r="I217" s="1599"/>
      <c r="J217" s="1497"/>
      <c r="K217" s="1497"/>
      <c r="L217" s="1490"/>
      <c r="M217" s="1490"/>
      <c r="N217" s="1492"/>
      <c r="O217" s="1498"/>
      <c r="P217" s="1490"/>
      <c r="Q217" s="1497"/>
    </row>
    <row r="218" spans="1:17" x14ac:dyDescent="0.25">
      <c r="A218" s="1546" t="s">
        <v>402</v>
      </c>
      <c r="B218" s="1571" t="s">
        <v>403</v>
      </c>
      <c r="C218" s="1496">
        <v>0</v>
      </c>
      <c r="D218" s="1511"/>
      <c r="E218" s="1500"/>
      <c r="F218" s="1512"/>
      <c r="G218" s="1512"/>
      <c r="H218" s="1512"/>
      <c r="I218" s="1599"/>
      <c r="J218" s="1497"/>
      <c r="K218" s="1497"/>
      <c r="L218" s="1490"/>
      <c r="M218" s="1490"/>
      <c r="N218" s="1492"/>
      <c r="O218" s="1498"/>
      <c r="P218" s="1490"/>
      <c r="Q218" s="1497"/>
    </row>
    <row r="219" spans="1:17" x14ac:dyDescent="0.25">
      <c r="A219" s="1546" t="s">
        <v>404</v>
      </c>
      <c r="B219" s="1571" t="s">
        <v>405</v>
      </c>
      <c r="C219" s="1496">
        <v>0</v>
      </c>
      <c r="D219" s="1511"/>
      <c r="E219" s="1500"/>
      <c r="F219" s="1512"/>
      <c r="G219" s="1512"/>
      <c r="H219" s="1512"/>
      <c r="I219" s="1599"/>
      <c r="J219" s="1497"/>
      <c r="K219" s="1497"/>
      <c r="L219" s="1490"/>
      <c r="M219" s="1490"/>
      <c r="N219" s="1492"/>
      <c r="O219" s="1498"/>
      <c r="P219" s="1490"/>
      <c r="Q219" s="1497"/>
    </row>
    <row r="220" spans="1:17" x14ac:dyDescent="0.25">
      <c r="A220" s="1546" t="s">
        <v>406</v>
      </c>
      <c r="B220" s="1571" t="s">
        <v>407</v>
      </c>
      <c r="C220" s="1496">
        <v>0</v>
      </c>
      <c r="D220" s="1511"/>
      <c r="E220" s="1500"/>
      <c r="F220" s="1512"/>
      <c r="G220" s="1512"/>
      <c r="H220" s="1512"/>
      <c r="I220" s="1599"/>
      <c r="J220" s="1497"/>
      <c r="K220" s="1497"/>
      <c r="L220" s="1490"/>
      <c r="M220" s="1490"/>
      <c r="N220" s="1492"/>
      <c r="O220" s="1498"/>
      <c r="P220" s="1490"/>
      <c r="Q220" s="1497"/>
    </row>
    <row r="221" spans="1:17" x14ac:dyDescent="0.25">
      <c r="A221" s="1546" t="s">
        <v>408</v>
      </c>
      <c r="B221" s="1571" t="s">
        <v>409</v>
      </c>
      <c r="C221" s="1496">
        <v>0</v>
      </c>
      <c r="D221" s="1511"/>
      <c r="E221" s="1500"/>
      <c r="F221" s="1512"/>
      <c r="G221" s="1512"/>
      <c r="H221" s="1512"/>
      <c r="I221" s="1599"/>
      <c r="J221" s="1497"/>
      <c r="K221" s="1497"/>
      <c r="L221" s="1490"/>
      <c r="M221" s="1490"/>
      <c r="N221" s="1492"/>
      <c r="O221" s="1498"/>
      <c r="P221" s="1490"/>
      <c r="Q221" s="1497"/>
    </row>
    <row r="222" spans="1:17" x14ac:dyDescent="0.25">
      <c r="A222" s="1546" t="s">
        <v>410</v>
      </c>
      <c r="B222" s="1571" t="s">
        <v>411</v>
      </c>
      <c r="C222" s="1496">
        <v>0</v>
      </c>
      <c r="D222" s="1511"/>
      <c r="E222" s="1500"/>
      <c r="F222" s="1512"/>
      <c r="G222" s="1512"/>
      <c r="H222" s="1512"/>
      <c r="I222" s="1599"/>
      <c r="J222" s="1497"/>
      <c r="K222" s="1497"/>
      <c r="L222" s="1490"/>
      <c r="M222" s="1490"/>
      <c r="N222" s="1492"/>
      <c r="O222" s="1498"/>
      <c r="P222" s="1490"/>
      <c r="Q222" s="1497"/>
    </row>
    <row r="223" spans="1:17" x14ac:dyDescent="0.25">
      <c r="A223" s="1546" t="s">
        <v>412</v>
      </c>
      <c r="B223" s="1571" t="s">
        <v>413</v>
      </c>
      <c r="C223" s="1496">
        <v>0</v>
      </c>
      <c r="D223" s="1511"/>
      <c r="E223" s="1500"/>
      <c r="F223" s="1512"/>
      <c r="G223" s="1512"/>
      <c r="H223" s="1512"/>
      <c r="I223" s="1599"/>
      <c r="J223" s="1497"/>
      <c r="K223" s="1497"/>
      <c r="L223" s="1490"/>
      <c r="M223" s="1490"/>
      <c r="N223" s="1492"/>
      <c r="O223" s="1498"/>
      <c r="P223" s="1490"/>
      <c r="Q223" s="1497"/>
    </row>
    <row r="224" spans="1:17" x14ac:dyDescent="0.25">
      <c r="A224" s="1546" t="s">
        <v>414</v>
      </c>
      <c r="B224" s="1571" t="s">
        <v>415</v>
      </c>
      <c r="C224" s="1496">
        <v>0</v>
      </c>
      <c r="D224" s="1511"/>
      <c r="E224" s="1500"/>
      <c r="F224" s="1512"/>
      <c r="G224" s="1512"/>
      <c r="H224" s="1512"/>
      <c r="I224" s="1599"/>
      <c r="J224" s="1497"/>
      <c r="K224" s="1497"/>
      <c r="L224" s="1490"/>
      <c r="M224" s="1490"/>
      <c r="N224" s="1492"/>
      <c r="O224" s="1498"/>
      <c r="P224" s="1490"/>
      <c r="Q224" s="1497"/>
    </row>
    <row r="225" spans="1:17" x14ac:dyDescent="0.25">
      <c r="A225" s="1546" t="s">
        <v>416</v>
      </c>
      <c r="B225" s="1571" t="s">
        <v>417</v>
      </c>
      <c r="C225" s="1496">
        <v>0</v>
      </c>
      <c r="D225" s="1511"/>
      <c r="E225" s="1500"/>
      <c r="F225" s="1512"/>
      <c r="G225" s="1512"/>
      <c r="H225" s="1512"/>
      <c r="I225" s="1599"/>
      <c r="J225" s="1497"/>
      <c r="K225" s="1497"/>
      <c r="L225" s="1490"/>
      <c r="M225" s="1490"/>
      <c r="N225" s="1492"/>
      <c r="O225" s="1498"/>
      <c r="P225" s="1490"/>
      <c r="Q225" s="1497"/>
    </row>
    <row r="226" spans="1:17" x14ac:dyDescent="0.25">
      <c r="A226" s="1546" t="s">
        <v>418</v>
      </c>
      <c r="B226" s="1571" t="s">
        <v>419</v>
      </c>
      <c r="C226" s="1496">
        <v>0</v>
      </c>
      <c r="D226" s="1511"/>
      <c r="E226" s="1500"/>
      <c r="F226" s="1512"/>
      <c r="G226" s="1512"/>
      <c r="H226" s="1512"/>
      <c r="I226" s="1599"/>
      <c r="J226" s="1497"/>
      <c r="K226" s="1497"/>
      <c r="L226" s="1490"/>
      <c r="M226" s="1490"/>
      <c r="N226" s="1492"/>
      <c r="O226" s="1498"/>
      <c r="P226" s="1490"/>
      <c r="Q226" s="1497"/>
    </row>
    <row r="227" spans="1:17" ht="170.25" x14ac:dyDescent="0.25">
      <c r="A227" s="1546" t="s">
        <v>420</v>
      </c>
      <c r="B227" s="1552" t="s">
        <v>421</v>
      </c>
      <c r="C227" s="1496">
        <v>0</v>
      </c>
      <c r="D227" s="1511"/>
      <c r="E227" s="1500"/>
      <c r="F227" s="1512"/>
      <c r="G227" s="1512"/>
      <c r="H227" s="1512"/>
      <c r="I227" s="1599"/>
      <c r="J227" s="1497"/>
      <c r="K227" s="1497"/>
      <c r="L227" s="1490"/>
      <c r="M227" s="1490"/>
      <c r="N227" s="1492"/>
      <c r="O227" s="1498"/>
      <c r="P227" s="1490"/>
      <c r="Q227" s="1497"/>
    </row>
    <row r="228" spans="1:17" x14ac:dyDescent="0.25">
      <c r="A228" s="1546" t="s">
        <v>422</v>
      </c>
      <c r="B228" s="1571" t="s">
        <v>423</v>
      </c>
      <c r="C228" s="1496">
        <v>0</v>
      </c>
      <c r="D228" s="1511"/>
      <c r="E228" s="1500"/>
      <c r="F228" s="1512"/>
      <c r="G228" s="1512"/>
      <c r="H228" s="1512"/>
      <c r="I228" s="1599"/>
      <c r="J228" s="1497"/>
      <c r="K228" s="1497"/>
      <c r="L228" s="1490"/>
      <c r="M228" s="1490"/>
      <c r="N228" s="1492"/>
      <c r="O228" s="1498"/>
      <c r="P228" s="1490"/>
      <c r="Q228" s="1497"/>
    </row>
    <row r="229" spans="1:17" x14ac:dyDescent="0.25">
      <c r="A229" s="1546" t="s">
        <v>424</v>
      </c>
      <c r="B229" s="1571" t="s">
        <v>425</v>
      </c>
      <c r="C229" s="1496">
        <v>0</v>
      </c>
      <c r="D229" s="1511"/>
      <c r="E229" s="1500"/>
      <c r="F229" s="1512"/>
      <c r="G229" s="1512"/>
      <c r="H229" s="1512"/>
      <c r="I229" s="1599"/>
      <c r="J229" s="1497"/>
      <c r="K229" s="1497"/>
      <c r="L229" s="1490"/>
      <c r="M229" s="1490"/>
      <c r="N229" s="1492"/>
      <c r="O229" s="1498"/>
      <c r="P229" s="1490"/>
      <c r="Q229" s="1497"/>
    </row>
    <row r="230" spans="1:17" x14ac:dyDescent="0.25">
      <c r="A230" s="1546" t="s">
        <v>426</v>
      </c>
      <c r="B230" s="1571" t="s">
        <v>427</v>
      </c>
      <c r="C230" s="1496">
        <v>0</v>
      </c>
      <c r="D230" s="1511"/>
      <c r="E230" s="1500"/>
      <c r="F230" s="1512"/>
      <c r="G230" s="1512"/>
      <c r="H230" s="1512"/>
      <c r="I230" s="1599"/>
      <c r="J230" s="1497"/>
      <c r="K230" s="1497"/>
      <c r="L230" s="1490"/>
      <c r="M230" s="1490"/>
      <c r="N230" s="1492"/>
      <c r="O230" s="1498"/>
      <c r="P230" s="1490"/>
      <c r="Q230" s="1497"/>
    </row>
    <row r="231" spans="1:17" x14ac:dyDescent="0.25">
      <c r="A231" s="1546" t="s">
        <v>428</v>
      </c>
      <c r="B231" s="1571" t="s">
        <v>429</v>
      </c>
      <c r="C231" s="1496">
        <v>0</v>
      </c>
      <c r="D231" s="1511"/>
      <c r="E231" s="1500"/>
      <c r="F231" s="1512"/>
      <c r="G231" s="1512"/>
      <c r="H231" s="1512"/>
      <c r="I231" s="1599"/>
      <c r="J231" s="1497"/>
      <c r="K231" s="1497"/>
      <c r="L231" s="1490"/>
      <c r="M231" s="1490"/>
      <c r="N231" s="1492"/>
      <c r="O231" s="1498"/>
      <c r="P231" s="1490"/>
      <c r="Q231" s="1497"/>
    </row>
    <row r="232" spans="1:17" x14ac:dyDescent="0.25">
      <c r="A232" s="1546" t="s">
        <v>430</v>
      </c>
      <c r="B232" s="1571" t="s">
        <v>431</v>
      </c>
      <c r="C232" s="1496">
        <v>0</v>
      </c>
      <c r="D232" s="1511"/>
      <c r="E232" s="1500"/>
      <c r="F232" s="1512"/>
      <c r="G232" s="1512"/>
      <c r="H232" s="1512"/>
      <c r="I232" s="1599"/>
      <c r="J232" s="1497"/>
      <c r="K232" s="1497"/>
      <c r="L232" s="1490"/>
      <c r="M232" s="1490"/>
      <c r="N232" s="1492"/>
      <c r="O232" s="1498"/>
      <c r="P232" s="1490"/>
      <c r="Q232" s="1497"/>
    </row>
    <row r="233" spans="1:17" x14ac:dyDescent="0.25">
      <c r="A233" s="1546" t="s">
        <v>432</v>
      </c>
      <c r="B233" s="1571" t="s">
        <v>433</v>
      </c>
      <c r="C233" s="1496">
        <v>0</v>
      </c>
      <c r="D233" s="1511"/>
      <c r="E233" s="1500"/>
      <c r="F233" s="1512"/>
      <c r="G233" s="1512"/>
      <c r="H233" s="1512"/>
      <c r="I233" s="1599"/>
      <c r="J233" s="1497"/>
      <c r="K233" s="1497"/>
      <c r="L233" s="1490"/>
      <c r="M233" s="1490"/>
      <c r="N233" s="1492"/>
      <c r="O233" s="1498"/>
      <c r="P233" s="1490"/>
      <c r="Q233" s="1497"/>
    </row>
    <row r="234" spans="1:17" x14ac:dyDescent="0.25">
      <c r="A234" s="1546" t="s">
        <v>434</v>
      </c>
      <c r="B234" s="1571" t="s">
        <v>435</v>
      </c>
      <c r="C234" s="1496">
        <v>0</v>
      </c>
      <c r="D234" s="1511"/>
      <c r="E234" s="1500"/>
      <c r="F234" s="1512"/>
      <c r="G234" s="1512"/>
      <c r="H234" s="1512"/>
      <c r="I234" s="1599"/>
      <c r="J234" s="1497"/>
      <c r="K234" s="1497"/>
      <c r="L234" s="1490"/>
      <c r="M234" s="1490"/>
      <c r="N234" s="1492"/>
      <c r="O234" s="1498"/>
      <c r="P234" s="1490"/>
      <c r="Q234" s="1497"/>
    </row>
    <row r="235" spans="1:17" x14ac:dyDescent="0.25">
      <c r="A235" s="1546" t="s">
        <v>436</v>
      </c>
      <c r="B235" s="1571" t="s">
        <v>437</v>
      </c>
      <c r="C235" s="1496">
        <v>0</v>
      </c>
      <c r="D235" s="1511"/>
      <c r="E235" s="1500"/>
      <c r="F235" s="1512"/>
      <c r="G235" s="1512"/>
      <c r="H235" s="1512"/>
      <c r="I235" s="1599"/>
      <c r="J235" s="1497"/>
      <c r="K235" s="1497"/>
      <c r="L235" s="1490"/>
      <c r="M235" s="1490"/>
      <c r="N235" s="1492"/>
      <c r="O235" s="1498"/>
      <c r="P235" s="1490"/>
      <c r="Q235" s="1497"/>
    </row>
    <row r="236" spans="1:17" ht="136.5" x14ac:dyDescent="0.25">
      <c r="A236" s="1546" t="s">
        <v>438</v>
      </c>
      <c r="B236" s="1552" t="s">
        <v>439</v>
      </c>
      <c r="C236" s="1496">
        <v>0</v>
      </c>
      <c r="D236" s="1511"/>
      <c r="E236" s="1500"/>
      <c r="F236" s="1512"/>
      <c r="G236" s="1512"/>
      <c r="H236" s="1512"/>
      <c r="I236" s="1599"/>
      <c r="J236" s="1497"/>
      <c r="K236" s="1497"/>
      <c r="L236" s="1490"/>
      <c r="M236" s="1490"/>
      <c r="N236" s="1492"/>
      <c r="O236" s="1498"/>
      <c r="P236" s="1490"/>
      <c r="Q236" s="1497"/>
    </row>
    <row r="237" spans="1:17" x14ac:dyDescent="0.25">
      <c r="A237" s="1546" t="s">
        <v>440</v>
      </c>
      <c r="B237" s="1571" t="s">
        <v>441</v>
      </c>
      <c r="C237" s="1496">
        <v>0</v>
      </c>
      <c r="D237" s="1511"/>
      <c r="E237" s="1500"/>
      <c r="F237" s="1512"/>
      <c r="G237" s="1512"/>
      <c r="H237" s="1512"/>
      <c r="I237" s="1599"/>
      <c r="J237" s="1497"/>
      <c r="K237" s="1497"/>
      <c r="L237" s="1490"/>
      <c r="M237" s="1490"/>
      <c r="N237" s="1492"/>
      <c r="O237" s="1498"/>
      <c r="P237" s="1490"/>
      <c r="Q237" s="1497"/>
    </row>
    <row r="238" spans="1:17" ht="125.25" x14ac:dyDescent="0.25">
      <c r="A238" s="1546" t="s">
        <v>442</v>
      </c>
      <c r="B238" s="1552" t="s">
        <v>443</v>
      </c>
      <c r="C238" s="1496">
        <v>0</v>
      </c>
      <c r="D238" s="1511"/>
      <c r="E238" s="1500"/>
      <c r="F238" s="1512"/>
      <c r="G238" s="1512"/>
      <c r="H238" s="1512"/>
      <c r="I238" s="1599"/>
      <c r="J238" s="1497"/>
      <c r="K238" s="1497"/>
      <c r="L238" s="1490"/>
      <c r="M238" s="1490"/>
      <c r="N238" s="1492"/>
      <c r="O238" s="1498"/>
      <c r="P238" s="1490"/>
      <c r="Q238" s="1497"/>
    </row>
    <row r="239" spans="1:17" x14ac:dyDescent="0.25">
      <c r="A239" s="1546" t="s">
        <v>444</v>
      </c>
      <c r="B239" s="1571" t="s">
        <v>445</v>
      </c>
      <c r="C239" s="1496">
        <v>0</v>
      </c>
      <c r="D239" s="1511"/>
      <c r="E239" s="1500"/>
      <c r="F239" s="1512"/>
      <c r="G239" s="1512"/>
      <c r="H239" s="1512"/>
      <c r="I239" s="1599"/>
      <c r="J239" s="1497"/>
      <c r="K239" s="1497"/>
      <c r="L239" s="1490"/>
      <c r="M239" s="1490"/>
      <c r="N239" s="1492"/>
      <c r="O239" s="1498"/>
      <c r="P239" s="1490"/>
      <c r="Q239" s="1497"/>
    </row>
    <row r="240" spans="1:17" x14ac:dyDescent="0.25">
      <c r="A240" s="1546" t="s">
        <v>446</v>
      </c>
      <c r="B240" s="1571" t="s">
        <v>447</v>
      </c>
      <c r="C240" s="1496">
        <v>0</v>
      </c>
      <c r="D240" s="1511"/>
      <c r="E240" s="1500"/>
      <c r="F240" s="1512"/>
      <c r="G240" s="1512"/>
      <c r="H240" s="1512"/>
      <c r="I240" s="1599"/>
      <c r="J240" s="1497"/>
      <c r="K240" s="1497"/>
      <c r="L240" s="1490"/>
      <c r="M240" s="1490"/>
      <c r="N240" s="1492"/>
      <c r="O240" s="1498"/>
      <c r="P240" s="1490"/>
      <c r="Q240" s="1497"/>
    </row>
    <row r="241" spans="1:17" x14ac:dyDescent="0.25">
      <c r="A241" s="1546" t="s">
        <v>448</v>
      </c>
      <c r="B241" s="1571" t="s">
        <v>449</v>
      </c>
      <c r="C241" s="1496">
        <v>0</v>
      </c>
      <c r="D241" s="1511"/>
      <c r="E241" s="1500"/>
      <c r="F241" s="1512"/>
      <c r="G241" s="1512"/>
      <c r="H241" s="1512"/>
      <c r="I241" s="1599"/>
      <c r="J241" s="1497"/>
      <c r="K241" s="1497"/>
      <c r="L241" s="1490"/>
      <c r="M241" s="1490"/>
      <c r="N241" s="1492"/>
      <c r="O241" s="1498"/>
      <c r="P241" s="1490"/>
      <c r="Q241" s="1497"/>
    </row>
    <row r="242" spans="1:17" x14ac:dyDescent="0.25">
      <c r="A242" s="1546" t="s">
        <v>450</v>
      </c>
      <c r="B242" s="1571" t="s">
        <v>451</v>
      </c>
      <c r="C242" s="1496">
        <v>0</v>
      </c>
      <c r="D242" s="1511"/>
      <c r="E242" s="1500"/>
      <c r="F242" s="1512"/>
      <c r="G242" s="1512"/>
      <c r="H242" s="1512"/>
      <c r="I242" s="1599"/>
      <c r="J242" s="1497"/>
      <c r="K242" s="1497"/>
      <c r="L242" s="1490"/>
      <c r="M242" s="1490"/>
      <c r="N242" s="1492"/>
      <c r="O242" s="1498"/>
      <c r="P242" s="1490"/>
      <c r="Q242" s="1497"/>
    </row>
    <row r="243" spans="1:17" x14ac:dyDescent="0.25">
      <c r="A243" s="1546" t="s">
        <v>452</v>
      </c>
      <c r="B243" s="1571" t="s">
        <v>453</v>
      </c>
      <c r="C243" s="1496">
        <v>0</v>
      </c>
      <c r="D243" s="1511"/>
      <c r="E243" s="1500"/>
      <c r="F243" s="1512"/>
      <c r="G243" s="1512"/>
      <c r="H243" s="1512"/>
      <c r="I243" s="1599"/>
      <c r="J243" s="1497"/>
      <c r="K243" s="1497"/>
      <c r="L243" s="1490"/>
      <c r="M243" s="1490"/>
      <c r="N243" s="1492"/>
      <c r="O243" s="1498"/>
      <c r="P243" s="1490"/>
      <c r="Q243" s="1497"/>
    </row>
    <row r="244" spans="1:17" x14ac:dyDescent="0.25">
      <c r="A244" s="1546" t="s">
        <v>454</v>
      </c>
      <c r="B244" s="1571" t="s">
        <v>455</v>
      </c>
      <c r="C244" s="1496">
        <v>0</v>
      </c>
      <c r="D244" s="1511"/>
      <c r="E244" s="1500"/>
      <c r="F244" s="1512"/>
      <c r="G244" s="1512"/>
      <c r="H244" s="1512"/>
      <c r="I244" s="1599"/>
      <c r="J244" s="1497"/>
      <c r="K244" s="1497"/>
      <c r="L244" s="1490"/>
      <c r="M244" s="1490"/>
      <c r="N244" s="1492"/>
      <c r="O244" s="1498"/>
      <c r="P244" s="1490"/>
      <c r="Q244" s="1497"/>
    </row>
    <row r="245" spans="1:17" x14ac:dyDescent="0.25">
      <c r="A245" s="1546" t="s">
        <v>456</v>
      </c>
      <c r="B245" s="1571" t="s">
        <v>457</v>
      </c>
      <c r="C245" s="1496">
        <v>0</v>
      </c>
      <c r="D245" s="1511"/>
      <c r="E245" s="1500"/>
      <c r="F245" s="1512"/>
      <c r="G245" s="1512"/>
      <c r="H245" s="1512"/>
      <c r="I245" s="1599"/>
      <c r="J245" s="1497"/>
      <c r="K245" s="1497"/>
      <c r="L245" s="1490"/>
      <c r="M245" s="1490"/>
      <c r="N245" s="1492"/>
      <c r="O245" s="1498"/>
      <c r="P245" s="1490"/>
      <c r="Q245" s="1497"/>
    </row>
    <row r="246" spans="1:17" x14ac:dyDescent="0.25">
      <c r="A246" s="1546" t="s">
        <v>458</v>
      </c>
      <c r="B246" s="1571" t="s">
        <v>459</v>
      </c>
      <c r="C246" s="1496">
        <v>0</v>
      </c>
      <c r="D246" s="1511"/>
      <c r="E246" s="1500"/>
      <c r="F246" s="1512"/>
      <c r="G246" s="1512"/>
      <c r="H246" s="1512"/>
      <c r="I246" s="1599"/>
      <c r="J246" s="1497"/>
      <c r="K246" s="1497"/>
      <c r="L246" s="1490"/>
      <c r="M246" s="1490"/>
      <c r="N246" s="1492"/>
      <c r="O246" s="1498"/>
      <c r="P246" s="1490"/>
      <c r="Q246" s="1497"/>
    </row>
    <row r="247" spans="1:17" ht="125.25" x14ac:dyDescent="0.25">
      <c r="A247" s="1572" t="s">
        <v>460</v>
      </c>
      <c r="B247" s="1573" t="s">
        <v>461</v>
      </c>
      <c r="C247" s="1513">
        <v>0</v>
      </c>
      <c r="D247" s="1514"/>
      <c r="E247" s="1515"/>
      <c r="F247" s="1516"/>
      <c r="G247" s="1516"/>
      <c r="H247" s="1516"/>
      <c r="I247" s="1599"/>
      <c r="J247" s="1497"/>
      <c r="K247" s="1497"/>
      <c r="L247" s="1490"/>
      <c r="M247" s="1490"/>
      <c r="N247" s="1492"/>
      <c r="O247" s="1498"/>
      <c r="P247" s="1490"/>
      <c r="Q247" s="1497"/>
    </row>
    <row r="248" spans="1:17" x14ac:dyDescent="0.25">
      <c r="A248" s="1630"/>
      <c r="B248" s="1631"/>
      <c r="C248" s="1502"/>
      <c r="D248" s="1502"/>
      <c r="E248" s="1502"/>
      <c r="F248" s="1502"/>
      <c r="G248" s="1502"/>
      <c r="H248" s="1502"/>
      <c r="I248" s="1599"/>
      <c r="J248" s="1497"/>
      <c r="K248" s="1497"/>
      <c r="L248" s="1490"/>
      <c r="M248" s="1490"/>
      <c r="N248" s="1492"/>
      <c r="O248" s="1498"/>
      <c r="P248" s="1490"/>
      <c r="Q248" s="1497"/>
    </row>
    <row r="249" spans="1:17" x14ac:dyDescent="0.25">
      <c r="A249" s="2030" t="s">
        <v>462</v>
      </c>
      <c r="B249" s="2031"/>
      <c r="C249" s="1494">
        <v>0</v>
      </c>
      <c r="D249" s="1526">
        <v>0</v>
      </c>
      <c r="E249" s="1493">
        <v>0</v>
      </c>
      <c r="F249" s="1527">
        <v>0</v>
      </c>
      <c r="G249" s="1494">
        <v>0</v>
      </c>
      <c r="H249" s="1494">
        <v>0</v>
      </c>
      <c r="I249" s="1599"/>
      <c r="J249" s="1497"/>
      <c r="K249" s="1497"/>
      <c r="L249" s="1490"/>
      <c r="M249" s="1490"/>
      <c r="N249" s="1492"/>
      <c r="O249" s="1498"/>
      <c r="P249" s="1490"/>
      <c r="Q249" s="1497"/>
    </row>
    <row r="250" spans="1:17" x14ac:dyDescent="0.25">
      <c r="A250" s="1545" t="s">
        <v>463</v>
      </c>
      <c r="B250" s="1570" t="s">
        <v>464</v>
      </c>
      <c r="C250" s="1496">
        <v>0</v>
      </c>
      <c r="D250" s="1511"/>
      <c r="E250" s="1500"/>
      <c r="F250" s="1512"/>
      <c r="G250" s="1512"/>
      <c r="H250" s="1512"/>
      <c r="I250" s="1599"/>
      <c r="J250" s="1497"/>
      <c r="K250" s="1497"/>
      <c r="L250" s="1490"/>
      <c r="M250" s="1490"/>
      <c r="N250" s="1492"/>
      <c r="O250" s="1498"/>
      <c r="P250" s="1490"/>
      <c r="Q250" s="1497"/>
    </row>
    <row r="251" spans="1:17" x14ac:dyDescent="0.25">
      <c r="A251" s="1546" t="s">
        <v>465</v>
      </c>
      <c r="B251" s="1571" t="s">
        <v>466</v>
      </c>
      <c r="C251" s="1496">
        <v>0</v>
      </c>
      <c r="D251" s="1511"/>
      <c r="E251" s="1500"/>
      <c r="F251" s="1512"/>
      <c r="G251" s="1512"/>
      <c r="H251" s="1512"/>
      <c r="I251" s="1599"/>
      <c r="J251" s="1497"/>
      <c r="K251" s="1497"/>
      <c r="L251" s="1490"/>
      <c r="M251" s="1490"/>
      <c r="N251" s="1492"/>
      <c r="O251" s="1498"/>
      <c r="P251" s="1490"/>
      <c r="Q251" s="1497"/>
    </row>
    <row r="252" spans="1:17" x14ac:dyDescent="0.25">
      <c r="A252" s="1546" t="s">
        <v>467</v>
      </c>
      <c r="B252" s="1571" t="s">
        <v>468</v>
      </c>
      <c r="C252" s="1496">
        <v>0</v>
      </c>
      <c r="D252" s="1511"/>
      <c r="E252" s="1500"/>
      <c r="F252" s="1512"/>
      <c r="G252" s="1512"/>
      <c r="H252" s="1512"/>
      <c r="I252" s="1599"/>
      <c r="J252" s="1497"/>
      <c r="K252" s="1497"/>
      <c r="L252" s="1490"/>
      <c r="M252" s="1490"/>
      <c r="N252" s="1492"/>
      <c r="O252" s="1498"/>
      <c r="P252" s="1490"/>
      <c r="Q252" s="1497"/>
    </row>
    <row r="253" spans="1:17" x14ac:dyDescent="0.25">
      <c r="A253" s="1546" t="s">
        <v>469</v>
      </c>
      <c r="B253" s="1571" t="s">
        <v>470</v>
      </c>
      <c r="C253" s="1496">
        <v>0</v>
      </c>
      <c r="D253" s="1511"/>
      <c r="E253" s="1500"/>
      <c r="F253" s="1512"/>
      <c r="G253" s="1512"/>
      <c r="H253" s="1512"/>
      <c r="I253" s="1599"/>
      <c r="J253" s="1497"/>
      <c r="K253" s="1497"/>
      <c r="L253" s="1490"/>
      <c r="M253" s="1490"/>
      <c r="N253" s="1492"/>
      <c r="O253" s="1498"/>
      <c r="P253" s="1490"/>
      <c r="Q253" s="1497"/>
    </row>
    <row r="254" spans="1:17" x14ac:dyDescent="0.25">
      <c r="A254" s="1546" t="s">
        <v>471</v>
      </c>
      <c r="B254" s="1571" t="s">
        <v>472</v>
      </c>
      <c r="C254" s="1496">
        <v>0</v>
      </c>
      <c r="D254" s="1511"/>
      <c r="E254" s="1500"/>
      <c r="F254" s="1512"/>
      <c r="G254" s="1512"/>
      <c r="H254" s="1512"/>
      <c r="I254" s="1599"/>
      <c r="J254" s="1497"/>
      <c r="K254" s="1497"/>
      <c r="L254" s="1490"/>
      <c r="M254" s="1490"/>
      <c r="N254" s="1492"/>
      <c r="O254" s="1498"/>
      <c r="P254" s="1490"/>
      <c r="Q254" s="1497"/>
    </row>
    <row r="255" spans="1:17" x14ac:dyDescent="0.25">
      <c r="A255" s="1546" t="s">
        <v>473</v>
      </c>
      <c r="B255" s="1571" t="s">
        <v>474</v>
      </c>
      <c r="C255" s="1496">
        <v>0</v>
      </c>
      <c r="D255" s="1511"/>
      <c r="E255" s="1500"/>
      <c r="F255" s="1512"/>
      <c r="G255" s="1512"/>
      <c r="H255" s="1512"/>
      <c r="I255" s="1599"/>
      <c r="J255" s="1497"/>
      <c r="K255" s="1497"/>
      <c r="L255" s="1490"/>
      <c r="M255" s="1490"/>
      <c r="N255" s="1492"/>
      <c r="O255" s="1498"/>
      <c r="P255" s="1490"/>
      <c r="Q255" s="1497"/>
    </row>
    <row r="256" spans="1:17" x14ac:dyDescent="0.25">
      <c r="A256" s="1546" t="s">
        <v>475</v>
      </c>
      <c r="B256" s="1571" t="s">
        <v>476</v>
      </c>
      <c r="C256" s="1496">
        <v>0</v>
      </c>
      <c r="D256" s="1511"/>
      <c r="E256" s="1500"/>
      <c r="F256" s="1512"/>
      <c r="G256" s="1512"/>
      <c r="H256" s="1512"/>
      <c r="I256" s="1599"/>
      <c r="J256" s="1497"/>
      <c r="K256" s="1497"/>
      <c r="L256" s="1490"/>
      <c r="M256" s="1490"/>
      <c r="N256" s="1492"/>
      <c r="O256" s="1498"/>
      <c r="P256" s="1490"/>
      <c r="Q256" s="1497"/>
    </row>
    <row r="257" spans="1:17" x14ac:dyDescent="0.25">
      <c r="A257" s="1546" t="s">
        <v>477</v>
      </c>
      <c r="B257" s="1571" t="s">
        <v>478</v>
      </c>
      <c r="C257" s="1496">
        <v>0</v>
      </c>
      <c r="D257" s="1511"/>
      <c r="E257" s="1500"/>
      <c r="F257" s="1512"/>
      <c r="G257" s="1512"/>
      <c r="H257" s="1512"/>
      <c r="I257" s="1599"/>
      <c r="J257" s="1497"/>
      <c r="K257" s="1497"/>
      <c r="L257" s="1490"/>
      <c r="M257" s="1490"/>
      <c r="N257" s="1492"/>
      <c r="O257" s="1498"/>
      <c r="P257" s="1490"/>
      <c r="Q257" s="1497"/>
    </row>
    <row r="258" spans="1:17" x14ac:dyDescent="0.25">
      <c r="A258" s="1546" t="s">
        <v>479</v>
      </c>
      <c r="B258" s="1571" t="s">
        <v>480</v>
      </c>
      <c r="C258" s="1496">
        <v>0</v>
      </c>
      <c r="D258" s="1511"/>
      <c r="E258" s="1500"/>
      <c r="F258" s="1512"/>
      <c r="G258" s="1512"/>
      <c r="H258" s="1512"/>
      <c r="I258" s="1599"/>
      <c r="J258" s="1497"/>
      <c r="K258" s="1497"/>
      <c r="L258" s="1490"/>
      <c r="M258" s="1490"/>
      <c r="N258" s="1492"/>
      <c r="O258" s="1498"/>
      <c r="P258" s="1490"/>
      <c r="Q258" s="1497"/>
    </row>
    <row r="259" spans="1:17" x14ac:dyDescent="0.25">
      <c r="A259" s="1546" t="s">
        <v>481</v>
      </c>
      <c r="B259" s="1571" t="s">
        <v>482</v>
      </c>
      <c r="C259" s="1496">
        <v>0</v>
      </c>
      <c r="D259" s="1511"/>
      <c r="E259" s="1500"/>
      <c r="F259" s="1512"/>
      <c r="G259" s="1512"/>
      <c r="H259" s="1512"/>
      <c r="I259" s="1599"/>
      <c r="J259" s="1497"/>
      <c r="K259" s="1497"/>
      <c r="L259" s="1490"/>
      <c r="M259" s="1490"/>
      <c r="N259" s="1492"/>
      <c r="O259" s="1498"/>
      <c r="P259" s="1490"/>
      <c r="Q259" s="1497"/>
    </row>
    <row r="260" spans="1:17" x14ac:dyDescent="0.25">
      <c r="A260" s="1546" t="s">
        <v>483</v>
      </c>
      <c r="B260" s="1571" t="s">
        <v>484</v>
      </c>
      <c r="C260" s="1496">
        <v>0</v>
      </c>
      <c r="D260" s="1511"/>
      <c r="E260" s="1500"/>
      <c r="F260" s="1512"/>
      <c r="G260" s="1512"/>
      <c r="H260" s="1512"/>
      <c r="I260" s="1599"/>
      <c r="J260" s="1497"/>
      <c r="K260" s="1497"/>
      <c r="L260" s="1490"/>
      <c r="M260" s="1490"/>
      <c r="N260" s="1492"/>
      <c r="O260" s="1498"/>
      <c r="P260" s="1490"/>
      <c r="Q260" s="1497"/>
    </row>
    <row r="261" spans="1:17" x14ac:dyDescent="0.25">
      <c r="A261" s="1546" t="s">
        <v>485</v>
      </c>
      <c r="B261" s="1571" t="s">
        <v>486</v>
      </c>
      <c r="C261" s="1496">
        <v>0</v>
      </c>
      <c r="D261" s="1511"/>
      <c r="E261" s="1500"/>
      <c r="F261" s="1512"/>
      <c r="G261" s="1512"/>
      <c r="H261" s="1512"/>
      <c r="I261" s="1599"/>
      <c r="J261" s="1497"/>
      <c r="K261" s="1497"/>
      <c r="L261" s="1490"/>
      <c r="M261" s="1490"/>
      <c r="N261" s="1492"/>
      <c r="O261" s="1498"/>
      <c r="P261" s="1490"/>
      <c r="Q261" s="1497"/>
    </row>
    <row r="262" spans="1:17" x14ac:dyDescent="0.25">
      <c r="A262" s="1546" t="s">
        <v>487</v>
      </c>
      <c r="B262" s="1571" t="s">
        <v>488</v>
      </c>
      <c r="C262" s="1496">
        <v>0</v>
      </c>
      <c r="D262" s="1511"/>
      <c r="E262" s="1500"/>
      <c r="F262" s="1512"/>
      <c r="G262" s="1512"/>
      <c r="H262" s="1512"/>
      <c r="I262" s="1599"/>
      <c r="J262" s="1497"/>
      <c r="K262" s="1497"/>
      <c r="L262" s="1490"/>
      <c r="M262" s="1490"/>
      <c r="N262" s="1492"/>
      <c r="O262" s="1498"/>
      <c r="P262" s="1490"/>
      <c r="Q262" s="1497"/>
    </row>
    <row r="263" spans="1:17" x14ac:dyDescent="0.25">
      <c r="A263" s="1546" t="s">
        <v>489</v>
      </c>
      <c r="B263" s="1571" t="s">
        <v>490</v>
      </c>
      <c r="C263" s="1496">
        <v>0</v>
      </c>
      <c r="D263" s="1511"/>
      <c r="E263" s="1500"/>
      <c r="F263" s="1512"/>
      <c r="G263" s="1512"/>
      <c r="H263" s="1512"/>
      <c r="I263" s="1599"/>
      <c r="J263" s="1497"/>
      <c r="K263" s="1497"/>
      <c r="L263" s="1490"/>
      <c r="M263" s="1490"/>
      <c r="N263" s="1492"/>
      <c r="O263" s="1498"/>
      <c r="P263" s="1490"/>
      <c r="Q263" s="1497"/>
    </row>
    <row r="264" spans="1:17" ht="170.25" x14ac:dyDescent="0.25">
      <c r="A264" s="1546" t="s">
        <v>491</v>
      </c>
      <c r="B264" s="1552" t="s">
        <v>492</v>
      </c>
      <c r="C264" s="1496">
        <v>0</v>
      </c>
      <c r="D264" s="1511"/>
      <c r="E264" s="1500"/>
      <c r="F264" s="1512"/>
      <c r="G264" s="1512"/>
      <c r="H264" s="1512"/>
      <c r="I264" s="1599"/>
      <c r="J264" s="1497"/>
      <c r="K264" s="1497"/>
      <c r="L264" s="1490"/>
      <c r="M264" s="1490"/>
      <c r="N264" s="1492"/>
      <c r="O264" s="1498"/>
      <c r="P264" s="1490"/>
      <c r="Q264" s="1497"/>
    </row>
    <row r="265" spans="1:17" x14ac:dyDescent="0.25">
      <c r="A265" s="1546" t="s">
        <v>493</v>
      </c>
      <c r="B265" s="1571" t="s">
        <v>494</v>
      </c>
      <c r="C265" s="1496">
        <v>0</v>
      </c>
      <c r="D265" s="1511"/>
      <c r="E265" s="1500"/>
      <c r="F265" s="1512"/>
      <c r="G265" s="1512"/>
      <c r="H265" s="1512"/>
      <c r="I265" s="1599"/>
      <c r="J265" s="1497"/>
      <c r="K265" s="1497"/>
      <c r="L265" s="1490"/>
      <c r="M265" s="1490"/>
      <c r="N265" s="1492"/>
      <c r="O265" s="1498"/>
      <c r="P265" s="1490"/>
      <c r="Q265" s="1497"/>
    </row>
    <row r="266" spans="1:17" x14ac:dyDescent="0.25">
      <c r="A266" s="1546" t="s">
        <v>495</v>
      </c>
      <c r="B266" s="1571" t="s">
        <v>496</v>
      </c>
      <c r="C266" s="1496">
        <v>0</v>
      </c>
      <c r="D266" s="1511"/>
      <c r="E266" s="1500"/>
      <c r="F266" s="1512"/>
      <c r="G266" s="1512"/>
      <c r="H266" s="1512"/>
      <c r="I266" s="1599"/>
      <c r="J266" s="1497"/>
      <c r="K266" s="1497"/>
      <c r="L266" s="1490"/>
      <c r="M266" s="1490"/>
      <c r="N266" s="1492"/>
      <c r="O266" s="1498"/>
      <c r="P266" s="1490"/>
      <c r="Q266" s="1497"/>
    </row>
    <row r="267" spans="1:17" x14ac:dyDescent="0.25">
      <c r="A267" s="1546" t="s">
        <v>497</v>
      </c>
      <c r="B267" s="1571" t="s">
        <v>498</v>
      </c>
      <c r="C267" s="1496">
        <v>0</v>
      </c>
      <c r="D267" s="1511"/>
      <c r="E267" s="1500"/>
      <c r="F267" s="1512"/>
      <c r="G267" s="1512"/>
      <c r="H267" s="1512"/>
      <c r="I267" s="1599"/>
      <c r="J267" s="1497"/>
      <c r="K267" s="1497"/>
      <c r="L267" s="1490"/>
      <c r="M267" s="1490"/>
      <c r="N267" s="1492"/>
      <c r="O267" s="1498"/>
      <c r="P267" s="1490"/>
      <c r="Q267" s="1497"/>
    </row>
    <row r="268" spans="1:17" x14ac:dyDescent="0.25">
      <c r="A268" s="1546" t="s">
        <v>499</v>
      </c>
      <c r="B268" s="1571" t="s">
        <v>500</v>
      </c>
      <c r="C268" s="1496">
        <v>0</v>
      </c>
      <c r="D268" s="1511"/>
      <c r="E268" s="1500"/>
      <c r="F268" s="1512"/>
      <c r="G268" s="1512"/>
      <c r="H268" s="1512"/>
      <c r="I268" s="1599"/>
      <c r="J268" s="1497"/>
      <c r="K268" s="1497"/>
      <c r="L268" s="1490"/>
      <c r="M268" s="1490"/>
      <c r="N268" s="1492"/>
      <c r="O268" s="1498"/>
      <c r="P268" s="1490"/>
      <c r="Q268" s="1497"/>
    </row>
    <row r="269" spans="1:17" x14ac:dyDescent="0.25">
      <c r="A269" s="1546" t="s">
        <v>501</v>
      </c>
      <c r="B269" s="1571" t="s">
        <v>502</v>
      </c>
      <c r="C269" s="1496">
        <v>0</v>
      </c>
      <c r="D269" s="1511"/>
      <c r="E269" s="1500"/>
      <c r="F269" s="1512"/>
      <c r="G269" s="1512"/>
      <c r="H269" s="1512"/>
      <c r="I269" s="1599"/>
      <c r="J269" s="1497"/>
      <c r="K269" s="1497"/>
      <c r="L269" s="1490"/>
      <c r="M269" s="1490"/>
      <c r="N269" s="1492"/>
      <c r="O269" s="1498"/>
      <c r="P269" s="1490"/>
      <c r="Q269" s="1497"/>
    </row>
    <row r="270" spans="1:17" x14ac:dyDescent="0.25">
      <c r="A270" s="1546" t="s">
        <v>503</v>
      </c>
      <c r="B270" s="1571" t="s">
        <v>504</v>
      </c>
      <c r="C270" s="1496">
        <v>0</v>
      </c>
      <c r="D270" s="1511"/>
      <c r="E270" s="1500"/>
      <c r="F270" s="1512"/>
      <c r="G270" s="1512"/>
      <c r="H270" s="1512"/>
      <c r="I270" s="1599"/>
      <c r="J270" s="1497"/>
      <c r="K270" s="1497"/>
      <c r="L270" s="1490"/>
      <c r="M270" s="1490"/>
      <c r="N270" s="1492"/>
      <c r="O270" s="1498"/>
      <c r="P270" s="1490"/>
      <c r="Q270" s="1497"/>
    </row>
    <row r="271" spans="1:17" x14ac:dyDescent="0.25">
      <c r="A271" s="1546" t="s">
        <v>505</v>
      </c>
      <c r="B271" s="1571" t="s">
        <v>506</v>
      </c>
      <c r="C271" s="1496">
        <v>0</v>
      </c>
      <c r="D271" s="1511"/>
      <c r="E271" s="1500"/>
      <c r="F271" s="1512"/>
      <c r="G271" s="1512"/>
      <c r="H271" s="1512"/>
      <c r="I271" s="1599"/>
      <c r="J271" s="1497"/>
      <c r="K271" s="1497"/>
      <c r="L271" s="1490"/>
      <c r="M271" s="1490"/>
      <c r="N271" s="1492"/>
      <c r="O271" s="1498"/>
      <c r="P271" s="1490"/>
      <c r="Q271" s="1497"/>
    </row>
    <row r="272" spans="1:17" x14ac:dyDescent="0.25">
      <c r="A272" s="1546" t="s">
        <v>507</v>
      </c>
      <c r="B272" s="1571" t="s">
        <v>508</v>
      </c>
      <c r="C272" s="1496">
        <v>0</v>
      </c>
      <c r="D272" s="1511"/>
      <c r="E272" s="1500"/>
      <c r="F272" s="1512"/>
      <c r="G272" s="1512"/>
      <c r="H272" s="1512"/>
      <c r="I272" s="1599"/>
      <c r="J272" s="1497"/>
      <c r="K272" s="1497"/>
      <c r="L272" s="1490"/>
      <c r="M272" s="1490"/>
      <c r="N272" s="1492"/>
      <c r="O272" s="1498"/>
      <c r="P272" s="1490"/>
      <c r="Q272" s="1497"/>
    </row>
    <row r="273" spans="1:17" x14ac:dyDescent="0.25">
      <c r="A273" s="1546" t="s">
        <v>509</v>
      </c>
      <c r="B273" s="1571" t="s">
        <v>510</v>
      </c>
      <c r="C273" s="1496">
        <v>0</v>
      </c>
      <c r="D273" s="1511"/>
      <c r="E273" s="1500"/>
      <c r="F273" s="1512"/>
      <c r="G273" s="1512"/>
      <c r="H273" s="1512"/>
      <c r="I273" s="1599"/>
      <c r="J273" s="1497"/>
      <c r="K273" s="1497"/>
      <c r="L273" s="1490"/>
      <c r="M273" s="1490"/>
      <c r="N273" s="1492"/>
      <c r="O273" s="1498"/>
      <c r="P273" s="1490"/>
      <c r="Q273" s="1497"/>
    </row>
    <row r="274" spans="1:17" x14ac:dyDescent="0.25">
      <c r="A274" s="1546" t="s">
        <v>511</v>
      </c>
      <c r="B274" s="1571" t="s">
        <v>512</v>
      </c>
      <c r="C274" s="1496">
        <v>0</v>
      </c>
      <c r="D274" s="1511"/>
      <c r="E274" s="1500"/>
      <c r="F274" s="1512"/>
      <c r="G274" s="1512"/>
      <c r="H274" s="1512"/>
      <c r="I274" s="1599"/>
      <c r="J274" s="1497"/>
      <c r="K274" s="1497"/>
      <c r="L274" s="1490"/>
      <c r="M274" s="1490"/>
      <c r="N274" s="1492"/>
      <c r="O274" s="1498"/>
      <c r="P274" s="1490"/>
      <c r="Q274" s="1497"/>
    </row>
    <row r="275" spans="1:17" ht="125.25" x14ac:dyDescent="0.25">
      <c r="A275" s="1546" t="s">
        <v>513</v>
      </c>
      <c r="B275" s="1552" t="s">
        <v>514</v>
      </c>
      <c r="C275" s="1496">
        <v>0</v>
      </c>
      <c r="D275" s="1511"/>
      <c r="E275" s="1500"/>
      <c r="F275" s="1512"/>
      <c r="G275" s="1512"/>
      <c r="H275" s="1512"/>
      <c r="I275" s="1599"/>
      <c r="J275" s="1497"/>
      <c r="K275" s="1497"/>
      <c r="L275" s="1490"/>
      <c r="M275" s="1490"/>
      <c r="N275" s="1492"/>
      <c r="O275" s="1498"/>
      <c r="P275" s="1490"/>
      <c r="Q275" s="1497"/>
    </row>
    <row r="276" spans="1:17" x14ac:dyDescent="0.25">
      <c r="A276" s="1546" t="s">
        <v>515</v>
      </c>
      <c r="B276" s="1571" t="s">
        <v>516</v>
      </c>
      <c r="C276" s="1496">
        <v>0</v>
      </c>
      <c r="D276" s="1511"/>
      <c r="E276" s="1500"/>
      <c r="F276" s="1512"/>
      <c r="G276" s="1512"/>
      <c r="H276" s="1512"/>
      <c r="I276" s="1599"/>
      <c r="J276" s="1497"/>
      <c r="K276" s="1497"/>
      <c r="L276" s="1490"/>
      <c r="M276" s="1490"/>
      <c r="N276" s="1492"/>
      <c r="O276" s="1498"/>
      <c r="P276" s="1490"/>
      <c r="Q276" s="1497"/>
    </row>
    <row r="277" spans="1:17" x14ac:dyDescent="0.25">
      <c r="A277" s="1546" t="s">
        <v>517</v>
      </c>
      <c r="B277" s="1571" t="s">
        <v>518</v>
      </c>
      <c r="C277" s="1496">
        <v>0</v>
      </c>
      <c r="D277" s="1511"/>
      <c r="E277" s="1500"/>
      <c r="F277" s="1512"/>
      <c r="G277" s="1512"/>
      <c r="H277" s="1512"/>
      <c r="I277" s="1599"/>
      <c r="J277" s="1497"/>
      <c r="K277" s="1497"/>
      <c r="L277" s="1490"/>
      <c r="M277" s="1490"/>
      <c r="N277" s="1492"/>
      <c r="O277" s="1498"/>
      <c r="P277" s="1490"/>
      <c r="Q277" s="1497"/>
    </row>
    <row r="278" spans="1:17" x14ac:dyDescent="0.25">
      <c r="A278" s="1546" t="s">
        <v>519</v>
      </c>
      <c r="B278" s="1571" t="s">
        <v>520</v>
      </c>
      <c r="C278" s="1496">
        <v>0</v>
      </c>
      <c r="D278" s="1511"/>
      <c r="E278" s="1500"/>
      <c r="F278" s="1512"/>
      <c r="G278" s="1512"/>
      <c r="H278" s="1512"/>
      <c r="I278" s="1599"/>
      <c r="J278" s="1497"/>
      <c r="K278" s="1497"/>
      <c r="L278" s="1490"/>
      <c r="M278" s="1490"/>
      <c r="N278" s="1492"/>
      <c r="O278" s="1498"/>
      <c r="P278" s="1490"/>
      <c r="Q278" s="1497"/>
    </row>
    <row r="279" spans="1:17" ht="136.5" x14ac:dyDescent="0.25">
      <c r="A279" s="1546" t="s">
        <v>521</v>
      </c>
      <c r="B279" s="1552" t="s">
        <v>522</v>
      </c>
      <c r="C279" s="1496">
        <v>0</v>
      </c>
      <c r="D279" s="1511"/>
      <c r="E279" s="1500"/>
      <c r="F279" s="1512"/>
      <c r="G279" s="1512"/>
      <c r="H279" s="1512"/>
      <c r="I279" s="1599"/>
      <c r="J279" s="1497"/>
      <c r="K279" s="1497"/>
      <c r="L279" s="1490"/>
      <c r="M279" s="1490"/>
      <c r="N279" s="1492"/>
      <c r="O279" s="1498"/>
      <c r="P279" s="1490"/>
      <c r="Q279" s="1497"/>
    </row>
    <row r="280" spans="1:17" x14ac:dyDescent="0.25">
      <c r="A280" s="1546" t="s">
        <v>523</v>
      </c>
      <c r="B280" s="1571" t="s">
        <v>524</v>
      </c>
      <c r="C280" s="1496">
        <v>0</v>
      </c>
      <c r="D280" s="1511"/>
      <c r="E280" s="1500"/>
      <c r="F280" s="1512"/>
      <c r="G280" s="1512"/>
      <c r="H280" s="1512"/>
      <c r="I280" s="1599"/>
      <c r="J280" s="1497"/>
      <c r="K280" s="1497"/>
      <c r="L280" s="1490"/>
      <c r="M280" s="1490"/>
      <c r="N280" s="1492"/>
      <c r="O280" s="1498"/>
      <c r="P280" s="1490"/>
      <c r="Q280" s="1497"/>
    </row>
    <row r="281" spans="1:17" x14ac:dyDescent="0.25">
      <c r="A281" s="1546" t="s">
        <v>525</v>
      </c>
      <c r="B281" s="1571" t="s">
        <v>526</v>
      </c>
      <c r="C281" s="1496">
        <v>0</v>
      </c>
      <c r="D281" s="1511"/>
      <c r="E281" s="1500"/>
      <c r="F281" s="1512"/>
      <c r="G281" s="1512"/>
      <c r="H281" s="1512"/>
      <c r="I281" s="1599"/>
      <c r="J281" s="1497"/>
      <c r="K281" s="1497"/>
      <c r="L281" s="1490"/>
      <c r="M281" s="1490"/>
      <c r="N281" s="1492"/>
      <c r="O281" s="1498"/>
      <c r="P281" s="1490"/>
      <c r="Q281" s="1497"/>
    </row>
    <row r="282" spans="1:17" x14ac:dyDescent="0.25">
      <c r="A282" s="1546" t="s">
        <v>527</v>
      </c>
      <c r="B282" s="1571" t="s">
        <v>528</v>
      </c>
      <c r="C282" s="1496">
        <v>0</v>
      </c>
      <c r="D282" s="1511"/>
      <c r="E282" s="1500"/>
      <c r="F282" s="1512"/>
      <c r="G282" s="1512"/>
      <c r="H282" s="1512"/>
      <c r="I282" s="1599"/>
      <c r="J282" s="1497"/>
      <c r="K282" s="1497"/>
      <c r="L282" s="1490"/>
      <c r="M282" s="1490"/>
      <c r="N282" s="1492"/>
      <c r="O282" s="1498"/>
      <c r="P282" s="1490"/>
      <c r="Q282" s="1497"/>
    </row>
    <row r="283" spans="1:17" x14ac:dyDescent="0.25">
      <c r="A283" s="1546" t="s">
        <v>529</v>
      </c>
      <c r="B283" s="1571" t="s">
        <v>530</v>
      </c>
      <c r="C283" s="1496">
        <v>0</v>
      </c>
      <c r="D283" s="1511"/>
      <c r="E283" s="1500"/>
      <c r="F283" s="1512"/>
      <c r="G283" s="1512"/>
      <c r="H283" s="1512"/>
      <c r="I283" s="1599"/>
      <c r="J283" s="1497"/>
      <c r="K283" s="1497"/>
      <c r="L283" s="1490"/>
      <c r="M283" s="1490"/>
      <c r="N283" s="1492"/>
      <c r="O283" s="1498"/>
      <c r="P283" s="1490"/>
      <c r="Q283" s="1497"/>
    </row>
    <row r="284" spans="1:17" ht="170.25" x14ac:dyDescent="0.25">
      <c r="A284" s="1546" t="s">
        <v>531</v>
      </c>
      <c r="B284" s="1552" t="s">
        <v>532</v>
      </c>
      <c r="C284" s="1496">
        <v>0</v>
      </c>
      <c r="D284" s="1511"/>
      <c r="E284" s="1500"/>
      <c r="F284" s="1512"/>
      <c r="G284" s="1512"/>
      <c r="H284" s="1512"/>
      <c r="I284" s="1599"/>
      <c r="J284" s="1497"/>
      <c r="K284" s="1497"/>
      <c r="L284" s="1490"/>
      <c r="M284" s="1490"/>
      <c r="N284" s="1492"/>
      <c r="O284" s="1498"/>
      <c r="P284" s="1490"/>
      <c r="Q284" s="1497"/>
    </row>
    <row r="285" spans="1:17" ht="260.25" x14ac:dyDescent="0.25">
      <c r="A285" s="1546" t="s">
        <v>533</v>
      </c>
      <c r="B285" s="1552" t="s">
        <v>534</v>
      </c>
      <c r="C285" s="1496">
        <v>0</v>
      </c>
      <c r="D285" s="1511"/>
      <c r="E285" s="1500"/>
      <c r="F285" s="1512"/>
      <c r="G285" s="1512"/>
      <c r="H285" s="1512"/>
      <c r="I285" s="1599"/>
      <c r="J285" s="1497"/>
      <c r="K285" s="1497"/>
      <c r="L285" s="1490"/>
      <c r="M285" s="1490"/>
      <c r="N285" s="1492"/>
      <c r="O285" s="1498"/>
      <c r="P285" s="1490"/>
      <c r="Q285" s="1497"/>
    </row>
    <row r="286" spans="1:17" x14ac:dyDescent="0.25">
      <c r="A286" s="1546" t="s">
        <v>535</v>
      </c>
      <c r="B286" s="1571" t="s">
        <v>536</v>
      </c>
      <c r="C286" s="1496">
        <v>0</v>
      </c>
      <c r="D286" s="1511"/>
      <c r="E286" s="1500"/>
      <c r="F286" s="1531"/>
      <c r="G286" s="1512"/>
      <c r="H286" s="1512"/>
      <c r="I286" s="1599"/>
      <c r="J286" s="1497"/>
      <c r="K286" s="1497"/>
      <c r="L286" s="1490"/>
      <c r="M286" s="1490"/>
      <c r="N286" s="1492"/>
      <c r="O286" s="1498"/>
      <c r="P286" s="1490"/>
      <c r="Q286" s="1497"/>
    </row>
    <row r="287" spans="1:17" x14ac:dyDescent="0.25">
      <c r="A287" s="1572" t="s">
        <v>537</v>
      </c>
      <c r="B287" s="1577" t="s">
        <v>538</v>
      </c>
      <c r="C287" s="1513">
        <v>0</v>
      </c>
      <c r="D287" s="1529"/>
      <c r="E287" s="1530"/>
      <c r="F287" s="1531"/>
      <c r="G287" s="1531"/>
      <c r="H287" s="1531"/>
      <c r="I287" s="1599"/>
      <c r="J287" s="1497"/>
      <c r="K287" s="1497"/>
      <c r="L287" s="1490"/>
      <c r="M287" s="1490"/>
      <c r="N287" s="1492"/>
      <c r="O287" s="1498"/>
      <c r="P287" s="1490"/>
      <c r="Q287" s="1497"/>
    </row>
    <row r="288" spans="1:17" x14ac:dyDescent="0.25">
      <c r="A288" s="1504"/>
      <c r="B288" s="1517"/>
      <c r="C288" s="1628"/>
      <c r="D288" s="1601"/>
      <c r="E288" s="1601"/>
      <c r="F288" s="1601"/>
      <c r="G288" s="1601"/>
      <c r="H288" s="1601"/>
      <c r="I288" s="1599"/>
      <c r="J288" s="1497"/>
      <c r="K288" s="1497"/>
      <c r="L288" s="1490"/>
      <c r="M288" s="1490"/>
      <c r="N288" s="1492"/>
      <c r="O288" s="1498"/>
      <c r="P288" s="1490"/>
      <c r="Q288" s="1497"/>
    </row>
    <row r="289" spans="1:17" x14ac:dyDescent="0.25">
      <c r="A289" s="2020" t="s">
        <v>539</v>
      </c>
      <c r="B289" s="2021"/>
      <c r="C289" s="1494">
        <v>0</v>
      </c>
      <c r="D289" s="1520">
        <v>0</v>
      </c>
      <c r="E289" s="1520">
        <v>0</v>
      </c>
      <c r="F289" s="1520">
        <v>0</v>
      </c>
      <c r="G289" s="1520">
        <v>0</v>
      </c>
      <c r="H289" s="1520">
        <v>0</v>
      </c>
      <c r="I289" s="1599"/>
      <c r="J289" s="1497"/>
      <c r="K289" s="1497"/>
      <c r="L289" s="1490"/>
      <c r="M289" s="1490"/>
      <c r="N289" s="1492"/>
      <c r="O289" s="1498"/>
      <c r="P289" s="1490"/>
      <c r="Q289" s="1497"/>
    </row>
    <row r="290" spans="1:17" x14ac:dyDescent="0.25">
      <c r="A290" s="1545" t="s">
        <v>540</v>
      </c>
      <c r="B290" s="1570" t="s">
        <v>541</v>
      </c>
      <c r="C290" s="1521">
        <v>0</v>
      </c>
      <c r="D290" s="1508"/>
      <c r="E290" s="1509"/>
      <c r="F290" s="1510"/>
      <c r="G290" s="1510"/>
      <c r="H290" s="1510"/>
      <c r="I290" s="1599"/>
      <c r="J290" s="1497"/>
      <c r="K290" s="1497"/>
      <c r="L290" s="1490"/>
      <c r="M290" s="1490"/>
      <c r="N290" s="1492"/>
      <c r="O290" s="1498"/>
      <c r="P290" s="1490"/>
      <c r="Q290" s="1497"/>
    </row>
    <row r="291" spans="1:17" x14ac:dyDescent="0.25">
      <c r="A291" s="1546" t="s">
        <v>542</v>
      </c>
      <c r="B291" s="1571" t="s">
        <v>543</v>
      </c>
      <c r="C291" s="1496">
        <v>0</v>
      </c>
      <c r="D291" s="1511"/>
      <c r="E291" s="1500"/>
      <c r="F291" s="1512"/>
      <c r="G291" s="1512"/>
      <c r="H291" s="1512"/>
      <c r="I291" s="1599"/>
      <c r="J291" s="1497"/>
      <c r="K291" s="1497"/>
      <c r="L291" s="1490"/>
      <c r="M291" s="1490"/>
      <c r="N291" s="1492"/>
      <c r="O291" s="1498"/>
      <c r="P291" s="1490"/>
      <c r="Q291" s="1497"/>
    </row>
    <row r="292" spans="1:17" x14ac:dyDescent="0.25">
      <c r="A292" s="1546" t="s">
        <v>544</v>
      </c>
      <c r="B292" s="1571" t="s">
        <v>545</v>
      </c>
      <c r="C292" s="1496">
        <v>0</v>
      </c>
      <c r="D292" s="1511"/>
      <c r="E292" s="1500"/>
      <c r="F292" s="1512"/>
      <c r="G292" s="1512"/>
      <c r="H292" s="1512"/>
      <c r="I292" s="1599"/>
      <c r="J292" s="1497"/>
      <c r="K292" s="1497"/>
      <c r="L292" s="1490"/>
      <c r="M292" s="1490"/>
      <c r="N292" s="1492"/>
      <c r="O292" s="1498"/>
      <c r="P292" s="1490"/>
      <c r="Q292" s="1497"/>
    </row>
    <row r="293" spans="1:17" x14ac:dyDescent="0.25">
      <c r="A293" s="1546" t="s">
        <v>546</v>
      </c>
      <c r="B293" s="1571" t="s">
        <v>547</v>
      </c>
      <c r="C293" s="1496">
        <v>0</v>
      </c>
      <c r="D293" s="1511"/>
      <c r="E293" s="1500"/>
      <c r="F293" s="1512"/>
      <c r="G293" s="1512"/>
      <c r="H293" s="1512"/>
      <c r="I293" s="1599"/>
      <c r="J293" s="1497"/>
      <c r="K293" s="1497"/>
      <c r="L293" s="1490"/>
      <c r="M293" s="1490"/>
      <c r="N293" s="1492"/>
      <c r="O293" s="1498"/>
      <c r="P293" s="1490"/>
      <c r="Q293" s="1497"/>
    </row>
    <row r="294" spans="1:17" x14ac:dyDescent="0.25">
      <c r="A294" s="1546" t="s">
        <v>548</v>
      </c>
      <c r="B294" s="1571" t="s">
        <v>549</v>
      </c>
      <c r="C294" s="1496">
        <v>0</v>
      </c>
      <c r="D294" s="1511"/>
      <c r="E294" s="1500"/>
      <c r="F294" s="1512"/>
      <c r="G294" s="1512"/>
      <c r="H294" s="1512"/>
      <c r="I294" s="1599"/>
      <c r="J294" s="1497"/>
      <c r="K294" s="1497"/>
      <c r="L294" s="1490"/>
      <c r="M294" s="1490"/>
      <c r="N294" s="1492"/>
      <c r="O294" s="1498"/>
      <c r="P294" s="1490"/>
      <c r="Q294" s="1497"/>
    </row>
    <row r="295" spans="1:17" x14ac:dyDescent="0.25">
      <c r="A295" s="1546" t="s">
        <v>550</v>
      </c>
      <c r="B295" s="1571" t="s">
        <v>551</v>
      </c>
      <c r="C295" s="1496">
        <v>0</v>
      </c>
      <c r="D295" s="1511"/>
      <c r="E295" s="1500"/>
      <c r="F295" s="1512"/>
      <c r="G295" s="1512"/>
      <c r="H295" s="1512"/>
      <c r="I295" s="1599"/>
      <c r="J295" s="1497"/>
      <c r="K295" s="1497"/>
      <c r="L295" s="1490"/>
      <c r="M295" s="1490"/>
      <c r="N295" s="1492"/>
      <c r="O295" s="1498"/>
      <c r="P295" s="1490"/>
      <c r="Q295" s="1497"/>
    </row>
    <row r="296" spans="1:17" x14ac:dyDescent="0.25">
      <c r="A296" s="1546" t="s">
        <v>552</v>
      </c>
      <c r="B296" s="1571" t="s">
        <v>553</v>
      </c>
      <c r="C296" s="1496">
        <v>0</v>
      </c>
      <c r="D296" s="1511"/>
      <c r="E296" s="1500"/>
      <c r="F296" s="1512"/>
      <c r="G296" s="1512"/>
      <c r="H296" s="1512"/>
      <c r="I296" s="1599"/>
      <c r="J296" s="1497"/>
      <c r="K296" s="1497"/>
      <c r="L296" s="1490"/>
      <c r="M296" s="1490"/>
      <c r="N296" s="1492"/>
      <c r="O296" s="1498"/>
      <c r="P296" s="1490"/>
      <c r="Q296" s="1497"/>
    </row>
    <row r="297" spans="1:17" x14ac:dyDescent="0.25">
      <c r="A297" s="1546" t="s">
        <v>554</v>
      </c>
      <c r="B297" s="1571" t="s">
        <v>555</v>
      </c>
      <c r="C297" s="1496">
        <v>0</v>
      </c>
      <c r="D297" s="1511"/>
      <c r="E297" s="1500"/>
      <c r="F297" s="1512"/>
      <c r="G297" s="1512"/>
      <c r="H297" s="1512"/>
      <c r="I297" s="1599"/>
      <c r="J297" s="1497"/>
      <c r="K297" s="1497"/>
      <c r="L297" s="1490"/>
      <c r="M297" s="1490"/>
      <c r="N297" s="1492"/>
      <c r="O297" s="1498"/>
      <c r="P297" s="1490"/>
      <c r="Q297" s="1497"/>
    </row>
    <row r="298" spans="1:17" x14ac:dyDescent="0.25">
      <c r="A298" s="1546" t="s">
        <v>556</v>
      </c>
      <c r="B298" s="1571" t="s">
        <v>557</v>
      </c>
      <c r="C298" s="1496">
        <v>0</v>
      </c>
      <c r="D298" s="1511"/>
      <c r="E298" s="1500"/>
      <c r="F298" s="1512"/>
      <c r="G298" s="1512"/>
      <c r="H298" s="1512"/>
      <c r="I298" s="1599"/>
      <c r="J298" s="1497"/>
      <c r="K298" s="1497"/>
      <c r="L298" s="1490"/>
      <c r="M298" s="1490"/>
      <c r="N298" s="1492"/>
      <c r="O298" s="1498"/>
      <c r="P298" s="1490"/>
      <c r="Q298" s="1497"/>
    </row>
    <row r="299" spans="1:17" x14ac:dyDescent="0.25">
      <c r="A299" s="1546" t="s">
        <v>558</v>
      </c>
      <c r="B299" s="1571" t="s">
        <v>559</v>
      </c>
      <c r="C299" s="1496">
        <v>0</v>
      </c>
      <c r="D299" s="1511"/>
      <c r="E299" s="1500"/>
      <c r="F299" s="1512"/>
      <c r="G299" s="1512"/>
      <c r="H299" s="1512"/>
      <c r="I299" s="1599"/>
      <c r="J299" s="1497"/>
      <c r="K299" s="1497"/>
      <c r="L299" s="1490"/>
      <c r="M299" s="1490"/>
      <c r="N299" s="1492"/>
      <c r="O299" s="1498"/>
      <c r="P299" s="1490"/>
      <c r="Q299" s="1497"/>
    </row>
    <row r="300" spans="1:17" x14ac:dyDescent="0.25">
      <c r="A300" s="1546" t="s">
        <v>560</v>
      </c>
      <c r="B300" s="1571" t="s">
        <v>561</v>
      </c>
      <c r="C300" s="1496">
        <v>0</v>
      </c>
      <c r="D300" s="1511"/>
      <c r="E300" s="1500"/>
      <c r="F300" s="1512"/>
      <c r="G300" s="1512"/>
      <c r="H300" s="1512"/>
      <c r="I300" s="1599"/>
      <c r="J300" s="1497"/>
      <c r="K300" s="1497"/>
      <c r="L300" s="1490"/>
      <c r="M300" s="1490"/>
      <c r="N300" s="1492"/>
      <c r="O300" s="1498"/>
      <c r="P300" s="1490"/>
      <c r="Q300" s="1497"/>
    </row>
    <row r="301" spans="1:17" x14ac:dyDescent="0.25">
      <c r="A301" s="1546" t="s">
        <v>562</v>
      </c>
      <c r="B301" s="1571" t="s">
        <v>563</v>
      </c>
      <c r="C301" s="1496">
        <v>0</v>
      </c>
      <c r="D301" s="1511"/>
      <c r="E301" s="1500"/>
      <c r="F301" s="1512"/>
      <c r="G301" s="1512"/>
      <c r="H301" s="1512"/>
      <c r="I301" s="1599"/>
      <c r="J301" s="1497"/>
      <c r="K301" s="1497"/>
      <c r="L301" s="1490"/>
      <c r="M301" s="1490"/>
      <c r="N301" s="1492"/>
      <c r="O301" s="1498"/>
      <c r="P301" s="1490"/>
      <c r="Q301" s="1497"/>
    </row>
    <row r="302" spans="1:17" x14ac:dyDescent="0.25">
      <c r="A302" s="1546" t="s">
        <v>564</v>
      </c>
      <c r="B302" s="1571" t="s">
        <v>565</v>
      </c>
      <c r="C302" s="1496">
        <v>0</v>
      </c>
      <c r="D302" s="1511"/>
      <c r="E302" s="1500"/>
      <c r="F302" s="1512"/>
      <c r="G302" s="1512"/>
      <c r="H302" s="1512"/>
      <c r="I302" s="1599"/>
      <c r="J302" s="1497"/>
      <c r="K302" s="1497"/>
      <c r="L302" s="1490"/>
      <c r="M302" s="1490"/>
      <c r="N302" s="1492"/>
      <c r="O302" s="1498"/>
      <c r="P302" s="1490"/>
      <c r="Q302" s="1497"/>
    </row>
    <row r="303" spans="1:17" x14ac:dyDescent="0.25">
      <c r="A303" s="1546" t="s">
        <v>566</v>
      </c>
      <c r="B303" s="1571" t="s">
        <v>567</v>
      </c>
      <c r="C303" s="1496">
        <v>0</v>
      </c>
      <c r="D303" s="1511"/>
      <c r="E303" s="1500"/>
      <c r="F303" s="1512"/>
      <c r="G303" s="1512"/>
      <c r="H303" s="1512"/>
      <c r="I303" s="1599"/>
      <c r="J303" s="1497"/>
      <c r="K303" s="1497"/>
      <c r="L303" s="1490"/>
      <c r="M303" s="1490"/>
      <c r="N303" s="1492"/>
      <c r="O303" s="1498"/>
      <c r="P303" s="1490"/>
      <c r="Q303" s="1497"/>
    </row>
    <row r="304" spans="1:17" x14ac:dyDescent="0.25">
      <c r="A304" s="1546" t="s">
        <v>568</v>
      </c>
      <c r="B304" s="1571" t="s">
        <v>569</v>
      </c>
      <c r="C304" s="1496">
        <v>0</v>
      </c>
      <c r="D304" s="1511"/>
      <c r="E304" s="1500"/>
      <c r="F304" s="1512"/>
      <c r="G304" s="1512"/>
      <c r="H304" s="1512"/>
      <c r="I304" s="1599"/>
      <c r="J304" s="1497"/>
      <c r="K304" s="1497"/>
      <c r="L304" s="1490"/>
      <c r="M304" s="1490"/>
      <c r="N304" s="1492"/>
      <c r="O304" s="1498"/>
      <c r="P304" s="1490"/>
      <c r="Q304" s="1497"/>
    </row>
    <row r="305" spans="1:17" x14ac:dyDescent="0.25">
      <c r="A305" s="1546" t="s">
        <v>570</v>
      </c>
      <c r="B305" s="1571" t="s">
        <v>571</v>
      </c>
      <c r="C305" s="1496">
        <v>0</v>
      </c>
      <c r="D305" s="1511"/>
      <c r="E305" s="1500"/>
      <c r="F305" s="1512"/>
      <c r="G305" s="1512"/>
      <c r="H305" s="1512"/>
      <c r="I305" s="1599"/>
      <c r="J305" s="1497"/>
      <c r="K305" s="1497"/>
      <c r="L305" s="1490"/>
      <c r="M305" s="1490"/>
      <c r="N305" s="1492"/>
      <c r="O305" s="1498"/>
      <c r="P305" s="1490"/>
      <c r="Q305" s="1497"/>
    </row>
    <row r="306" spans="1:17" x14ac:dyDescent="0.25">
      <c r="A306" s="1546" t="s">
        <v>572</v>
      </c>
      <c r="B306" s="1571" t="s">
        <v>573</v>
      </c>
      <c r="C306" s="1496">
        <v>0</v>
      </c>
      <c r="D306" s="1511"/>
      <c r="E306" s="1500"/>
      <c r="F306" s="1512"/>
      <c r="G306" s="1512"/>
      <c r="H306" s="1512"/>
      <c r="I306" s="1599"/>
      <c r="J306" s="1497"/>
      <c r="K306" s="1497"/>
      <c r="L306" s="1490"/>
      <c r="M306" s="1490"/>
      <c r="N306" s="1492"/>
      <c r="O306" s="1498"/>
      <c r="P306" s="1490"/>
      <c r="Q306" s="1497"/>
    </row>
    <row r="307" spans="1:17" x14ac:dyDescent="0.25">
      <c r="A307" s="1546" t="s">
        <v>574</v>
      </c>
      <c r="B307" s="1571" t="s">
        <v>575</v>
      </c>
      <c r="C307" s="1496">
        <v>0</v>
      </c>
      <c r="D307" s="1511"/>
      <c r="E307" s="1500"/>
      <c r="F307" s="1512"/>
      <c r="G307" s="1512"/>
      <c r="H307" s="1512"/>
      <c r="I307" s="1599"/>
      <c r="J307" s="1497"/>
      <c r="K307" s="1497"/>
      <c r="L307" s="1490"/>
      <c r="M307" s="1490"/>
      <c r="N307" s="1492"/>
      <c r="O307" s="1498"/>
      <c r="P307" s="1490"/>
      <c r="Q307" s="1497"/>
    </row>
    <row r="308" spans="1:17" x14ac:dyDescent="0.25">
      <c r="A308" s="1546" t="s">
        <v>576</v>
      </c>
      <c r="B308" s="1571" t="s">
        <v>577</v>
      </c>
      <c r="C308" s="1496">
        <v>0</v>
      </c>
      <c r="D308" s="1511"/>
      <c r="E308" s="1500"/>
      <c r="F308" s="1512"/>
      <c r="G308" s="1512"/>
      <c r="H308" s="1512"/>
      <c r="I308" s="1599"/>
      <c r="J308" s="1497"/>
      <c r="K308" s="1497"/>
      <c r="L308" s="1490"/>
      <c r="M308" s="1490"/>
      <c r="N308" s="1492"/>
      <c r="O308" s="1498"/>
      <c r="P308" s="1490"/>
      <c r="Q308" s="1497"/>
    </row>
    <row r="309" spans="1:17" x14ac:dyDescent="0.25">
      <c r="A309" s="1546" t="s">
        <v>578</v>
      </c>
      <c r="B309" s="1571" t="s">
        <v>579</v>
      </c>
      <c r="C309" s="1496">
        <v>0</v>
      </c>
      <c r="D309" s="1511"/>
      <c r="E309" s="1500"/>
      <c r="F309" s="1512"/>
      <c r="G309" s="1512"/>
      <c r="H309" s="1512"/>
      <c r="I309" s="1599"/>
      <c r="J309" s="1497"/>
      <c r="K309" s="1497"/>
      <c r="L309" s="1490"/>
      <c r="M309" s="1490"/>
      <c r="N309" s="1492"/>
      <c r="O309" s="1498"/>
      <c r="P309" s="1490"/>
      <c r="Q309" s="1497"/>
    </row>
    <row r="310" spans="1:17" x14ac:dyDescent="0.25">
      <c r="A310" s="1572" t="s">
        <v>580</v>
      </c>
      <c r="B310" s="1577" t="s">
        <v>581</v>
      </c>
      <c r="C310" s="1513">
        <v>0</v>
      </c>
      <c r="D310" s="1514"/>
      <c r="E310" s="1515"/>
      <c r="F310" s="1516"/>
      <c r="G310" s="1516"/>
      <c r="H310" s="1516"/>
      <c r="I310" s="1599"/>
      <c r="J310" s="1497"/>
      <c r="K310" s="1497"/>
      <c r="L310" s="1490"/>
      <c r="M310" s="1490"/>
      <c r="N310" s="1492"/>
      <c r="O310" s="1498"/>
      <c r="P310" s="1490"/>
      <c r="Q310" s="1497"/>
    </row>
    <row r="311" spans="1:17" x14ac:dyDescent="0.25">
      <c r="A311" s="1532"/>
      <c r="B311" s="1517"/>
      <c r="C311" s="1580"/>
      <c r="D311" s="1540"/>
      <c r="E311" s="1540"/>
      <c r="F311" s="1540"/>
      <c r="G311" s="1540"/>
      <c r="H311" s="1540"/>
      <c r="I311" s="1599"/>
      <c r="J311" s="1497"/>
      <c r="K311" s="1497"/>
      <c r="L311" s="1490"/>
      <c r="M311" s="1490"/>
      <c r="N311" s="1492"/>
      <c r="O311" s="1498"/>
      <c r="P311" s="1490"/>
      <c r="Q311" s="1497"/>
    </row>
    <row r="312" spans="1:17" x14ac:dyDescent="0.25">
      <c r="A312" s="2020" t="s">
        <v>582</v>
      </c>
      <c r="B312" s="2021"/>
      <c r="C312" s="1494">
        <v>0</v>
      </c>
      <c r="D312" s="1526">
        <v>0</v>
      </c>
      <c r="E312" s="1493">
        <v>0</v>
      </c>
      <c r="F312" s="1527">
        <v>0</v>
      </c>
      <c r="G312" s="1494">
        <v>0</v>
      </c>
      <c r="H312" s="1494">
        <v>0</v>
      </c>
      <c r="I312" s="1599"/>
      <c r="J312" s="1497"/>
      <c r="K312" s="1497"/>
      <c r="L312" s="1490"/>
      <c r="M312" s="1490"/>
      <c r="N312" s="1492"/>
      <c r="O312" s="1498"/>
      <c r="P312" s="1490"/>
      <c r="Q312" s="1497"/>
    </row>
    <row r="313" spans="1:17" x14ac:dyDescent="0.25">
      <c r="A313" s="1581" t="s">
        <v>583</v>
      </c>
      <c r="B313" s="1582" t="s">
        <v>584</v>
      </c>
      <c r="C313" s="1521">
        <v>0</v>
      </c>
      <c r="D313" s="1511"/>
      <c r="E313" s="1500"/>
      <c r="F313" s="1512"/>
      <c r="G313" s="1512"/>
      <c r="H313" s="1512"/>
      <c r="I313" s="1599"/>
      <c r="J313" s="1497"/>
      <c r="K313" s="1497"/>
      <c r="L313" s="1490"/>
      <c r="M313" s="1490"/>
      <c r="N313" s="1492"/>
      <c r="O313" s="1498"/>
      <c r="P313" s="1490"/>
      <c r="Q313" s="1497"/>
    </row>
    <row r="314" spans="1:17" ht="136.5" x14ac:dyDescent="0.25">
      <c r="A314" s="1546" t="s">
        <v>585</v>
      </c>
      <c r="B314" s="1552" t="s">
        <v>586</v>
      </c>
      <c r="C314" s="1496">
        <v>0</v>
      </c>
      <c r="D314" s="1511"/>
      <c r="E314" s="1500"/>
      <c r="F314" s="1512"/>
      <c r="G314" s="1512"/>
      <c r="H314" s="1512"/>
      <c r="I314" s="1599"/>
      <c r="J314" s="1497"/>
      <c r="K314" s="1497"/>
      <c r="L314" s="1490"/>
      <c r="M314" s="1490"/>
      <c r="N314" s="1492"/>
      <c r="O314" s="1498"/>
      <c r="P314" s="1490"/>
      <c r="Q314" s="1497"/>
    </row>
    <row r="315" spans="1:17" x14ac:dyDescent="0.25">
      <c r="A315" s="1546" t="s">
        <v>587</v>
      </c>
      <c r="B315" s="1571" t="s">
        <v>588</v>
      </c>
      <c r="C315" s="1496">
        <v>0</v>
      </c>
      <c r="D315" s="1511"/>
      <c r="E315" s="1500"/>
      <c r="F315" s="1512"/>
      <c r="G315" s="1512"/>
      <c r="H315" s="1512"/>
      <c r="I315" s="1599"/>
      <c r="J315" s="1497"/>
      <c r="K315" s="1497"/>
      <c r="L315" s="1490"/>
      <c r="M315" s="1490"/>
      <c r="N315" s="1492"/>
      <c r="O315" s="1498"/>
      <c r="P315" s="1490"/>
      <c r="Q315" s="1497"/>
    </row>
    <row r="316" spans="1:17" x14ac:dyDescent="0.25">
      <c r="A316" s="1546" t="s">
        <v>589</v>
      </c>
      <c r="B316" s="1571" t="s">
        <v>590</v>
      </c>
      <c r="C316" s="1496">
        <v>0</v>
      </c>
      <c r="D316" s="1511"/>
      <c r="E316" s="1500"/>
      <c r="F316" s="1512"/>
      <c r="G316" s="1512"/>
      <c r="H316" s="1512"/>
      <c r="I316" s="1599"/>
      <c r="J316" s="1497"/>
      <c r="K316" s="1497"/>
      <c r="L316" s="1490"/>
      <c r="M316" s="1490"/>
      <c r="N316" s="1492"/>
      <c r="O316" s="1498"/>
      <c r="P316" s="1490"/>
      <c r="Q316" s="1497"/>
    </row>
    <row r="317" spans="1:17" x14ac:dyDescent="0.25">
      <c r="A317" s="1546" t="s">
        <v>591</v>
      </c>
      <c r="B317" s="1571" t="s">
        <v>592</v>
      </c>
      <c r="C317" s="1496">
        <v>0</v>
      </c>
      <c r="D317" s="1511"/>
      <c r="E317" s="1500"/>
      <c r="F317" s="1512"/>
      <c r="G317" s="1512"/>
      <c r="H317" s="1512"/>
      <c r="I317" s="1599"/>
      <c r="J317" s="1497"/>
      <c r="K317" s="1497"/>
      <c r="L317" s="1490"/>
      <c r="M317" s="1490"/>
      <c r="N317" s="1492"/>
      <c r="O317" s="1498"/>
      <c r="P317" s="1490"/>
      <c r="Q317" s="1497"/>
    </row>
    <row r="318" spans="1:17" x14ac:dyDescent="0.25">
      <c r="A318" s="1546" t="s">
        <v>593</v>
      </c>
      <c r="B318" s="1571" t="s">
        <v>594</v>
      </c>
      <c r="C318" s="1496">
        <v>0</v>
      </c>
      <c r="D318" s="1511"/>
      <c r="E318" s="1500"/>
      <c r="F318" s="1512"/>
      <c r="G318" s="1512"/>
      <c r="H318" s="1512"/>
      <c r="I318" s="1599"/>
      <c r="J318" s="1497"/>
      <c r="K318" s="1497"/>
      <c r="L318" s="1490"/>
      <c r="M318" s="1490"/>
      <c r="N318" s="1492"/>
      <c r="O318" s="1498"/>
      <c r="P318" s="1490"/>
      <c r="Q318" s="1497"/>
    </row>
    <row r="319" spans="1:17" x14ac:dyDescent="0.25">
      <c r="A319" s="1546" t="s">
        <v>595</v>
      </c>
      <c r="B319" s="1571" t="s">
        <v>596</v>
      </c>
      <c r="C319" s="1496">
        <v>0</v>
      </c>
      <c r="D319" s="1511"/>
      <c r="E319" s="1500"/>
      <c r="F319" s="1512"/>
      <c r="G319" s="1512"/>
      <c r="H319" s="1512"/>
      <c r="I319" s="1599"/>
      <c r="J319" s="1497"/>
      <c r="K319" s="1497"/>
      <c r="L319" s="1490"/>
      <c r="M319" s="1490"/>
      <c r="N319" s="1492"/>
      <c r="O319" s="1498"/>
      <c r="P319" s="1490"/>
      <c r="Q319" s="1497"/>
    </row>
    <row r="320" spans="1:17" x14ac:dyDescent="0.25">
      <c r="A320" s="1546" t="s">
        <v>597</v>
      </c>
      <c r="B320" s="1571" t="s">
        <v>598</v>
      </c>
      <c r="C320" s="1496">
        <v>0</v>
      </c>
      <c r="D320" s="1511"/>
      <c r="E320" s="1500"/>
      <c r="F320" s="1512"/>
      <c r="G320" s="1512"/>
      <c r="H320" s="1512"/>
      <c r="I320" s="1599"/>
      <c r="J320" s="1497"/>
      <c r="K320" s="1497"/>
      <c r="L320" s="1490"/>
      <c r="M320" s="1490"/>
      <c r="N320" s="1492"/>
      <c r="O320" s="1498"/>
      <c r="P320" s="1490"/>
      <c r="Q320" s="1497"/>
    </row>
    <row r="321" spans="1:17" x14ac:dyDescent="0.25">
      <c r="A321" s="1546" t="s">
        <v>599</v>
      </c>
      <c r="B321" s="1571" t="s">
        <v>600</v>
      </c>
      <c r="C321" s="1496">
        <v>0</v>
      </c>
      <c r="D321" s="1511"/>
      <c r="E321" s="1500"/>
      <c r="F321" s="1512"/>
      <c r="G321" s="1512"/>
      <c r="H321" s="1512"/>
      <c r="I321" s="1599"/>
      <c r="J321" s="1497"/>
      <c r="K321" s="1497"/>
      <c r="L321" s="1490"/>
      <c r="M321" s="1490"/>
      <c r="N321" s="1492"/>
      <c r="O321" s="1498"/>
      <c r="P321" s="1490"/>
      <c r="Q321" s="1497"/>
    </row>
    <row r="322" spans="1:17" x14ac:dyDescent="0.25">
      <c r="A322" s="1546" t="s">
        <v>601</v>
      </c>
      <c r="B322" s="1571" t="s">
        <v>602</v>
      </c>
      <c r="C322" s="1496">
        <v>0</v>
      </c>
      <c r="D322" s="1511"/>
      <c r="E322" s="1500"/>
      <c r="F322" s="1512"/>
      <c r="G322" s="1512"/>
      <c r="H322" s="1512"/>
      <c r="I322" s="1599"/>
      <c r="J322" s="1497"/>
      <c r="K322" s="1497"/>
      <c r="L322" s="1490"/>
      <c r="M322" s="1490"/>
      <c r="N322" s="1492"/>
      <c r="O322" s="1498"/>
      <c r="P322" s="1490"/>
      <c r="Q322" s="1497"/>
    </row>
    <row r="323" spans="1:17" x14ac:dyDescent="0.25">
      <c r="A323" s="1546" t="s">
        <v>603</v>
      </c>
      <c r="B323" s="1571" t="s">
        <v>604</v>
      </c>
      <c r="C323" s="1496">
        <v>0</v>
      </c>
      <c r="D323" s="1511"/>
      <c r="E323" s="1500"/>
      <c r="F323" s="1512"/>
      <c r="G323" s="1512"/>
      <c r="H323" s="1512"/>
      <c r="I323" s="1599"/>
      <c r="J323" s="1497"/>
      <c r="K323" s="1497"/>
      <c r="L323" s="1490"/>
      <c r="M323" s="1490"/>
      <c r="N323" s="1492"/>
      <c r="O323" s="1498"/>
      <c r="P323" s="1490"/>
      <c r="Q323" s="1497"/>
    </row>
    <row r="324" spans="1:17" x14ac:dyDescent="0.25">
      <c r="A324" s="1546" t="s">
        <v>605</v>
      </c>
      <c r="B324" s="1571" t="s">
        <v>606</v>
      </c>
      <c r="C324" s="1496">
        <v>0</v>
      </c>
      <c r="D324" s="1511"/>
      <c r="E324" s="1500"/>
      <c r="F324" s="1512"/>
      <c r="G324" s="1512"/>
      <c r="H324" s="1512"/>
      <c r="I324" s="1599"/>
      <c r="J324" s="1497"/>
      <c r="K324" s="1497"/>
      <c r="L324" s="1490"/>
      <c r="M324" s="1490"/>
      <c r="N324" s="1492"/>
      <c r="O324" s="1498"/>
      <c r="P324" s="1490"/>
      <c r="Q324" s="1497"/>
    </row>
    <row r="325" spans="1:17" x14ac:dyDescent="0.25">
      <c r="A325" s="1546" t="s">
        <v>607</v>
      </c>
      <c r="B325" s="1571" t="s">
        <v>608</v>
      </c>
      <c r="C325" s="1496">
        <v>0</v>
      </c>
      <c r="D325" s="1511"/>
      <c r="E325" s="1500"/>
      <c r="F325" s="1512"/>
      <c r="G325" s="1512"/>
      <c r="H325" s="1512"/>
      <c r="I325" s="1599"/>
      <c r="J325" s="1497"/>
      <c r="K325" s="1497"/>
      <c r="L325" s="1490"/>
      <c r="M325" s="1490"/>
      <c r="N325" s="1492"/>
      <c r="O325" s="1498"/>
      <c r="P325" s="1490"/>
      <c r="Q325" s="1497"/>
    </row>
    <row r="326" spans="1:17" x14ac:dyDescent="0.25">
      <c r="A326" s="1546" t="s">
        <v>609</v>
      </c>
      <c r="B326" s="1571" t="s">
        <v>610</v>
      </c>
      <c r="C326" s="1496">
        <v>0</v>
      </c>
      <c r="D326" s="1511"/>
      <c r="E326" s="1500"/>
      <c r="F326" s="1512"/>
      <c r="G326" s="1512"/>
      <c r="H326" s="1512"/>
      <c r="I326" s="1599"/>
      <c r="J326" s="1497"/>
      <c r="K326" s="1497"/>
      <c r="L326" s="1490"/>
      <c r="M326" s="1490"/>
      <c r="N326" s="1492"/>
      <c r="O326" s="1498"/>
      <c r="P326" s="1490"/>
      <c r="Q326" s="1497"/>
    </row>
    <row r="327" spans="1:17" x14ac:dyDescent="0.25">
      <c r="A327" s="1546" t="s">
        <v>611</v>
      </c>
      <c r="B327" s="1571" t="s">
        <v>612</v>
      </c>
      <c r="C327" s="1496">
        <v>0</v>
      </c>
      <c r="D327" s="1511"/>
      <c r="E327" s="1500"/>
      <c r="F327" s="1512"/>
      <c r="G327" s="1512"/>
      <c r="H327" s="1512"/>
      <c r="I327" s="1599"/>
      <c r="J327" s="1497"/>
      <c r="K327" s="1497"/>
      <c r="L327" s="1490"/>
      <c r="M327" s="1490"/>
      <c r="N327" s="1492"/>
      <c r="O327" s="1498"/>
      <c r="P327" s="1490"/>
      <c r="Q327" s="1497"/>
    </row>
    <row r="328" spans="1:17" x14ac:dyDescent="0.25">
      <c r="A328" s="1547" t="s">
        <v>613</v>
      </c>
      <c r="B328" s="1576" t="s">
        <v>614</v>
      </c>
      <c r="C328" s="1513">
        <v>0</v>
      </c>
      <c r="D328" s="1514"/>
      <c r="E328" s="1515"/>
      <c r="F328" s="1516"/>
      <c r="G328" s="1516"/>
      <c r="H328" s="1516"/>
      <c r="I328" s="1599"/>
      <c r="J328" s="1497"/>
      <c r="K328" s="1497"/>
      <c r="L328" s="1490"/>
      <c r="M328" s="1490"/>
      <c r="N328" s="1492"/>
      <c r="O328" s="1498"/>
      <c r="P328" s="1490"/>
      <c r="Q328" s="1497"/>
    </row>
    <row r="329" spans="1:17" x14ac:dyDescent="0.25">
      <c r="A329" s="1632"/>
      <c r="B329" s="1633"/>
      <c r="C329" s="1502"/>
      <c r="D329" s="1502"/>
      <c r="E329" s="1502"/>
      <c r="F329" s="1502"/>
      <c r="G329" s="1502"/>
      <c r="H329" s="1502"/>
      <c r="I329" s="1599"/>
      <c r="J329" s="1492"/>
      <c r="K329" s="1492"/>
      <c r="L329" s="1492"/>
      <c r="M329" s="1492"/>
      <c r="N329" s="1492"/>
      <c r="O329" s="1498"/>
      <c r="P329" s="1490"/>
      <c r="Q329" s="1497"/>
    </row>
    <row r="330" spans="1:17" x14ac:dyDescent="0.25">
      <c r="A330" s="1634" t="s">
        <v>615</v>
      </c>
      <c r="B330" s="1635"/>
      <c r="C330" s="1494">
        <v>0</v>
      </c>
      <c r="D330" s="1526">
        <v>0</v>
      </c>
      <c r="E330" s="1526">
        <v>0</v>
      </c>
      <c r="F330" s="1526">
        <v>0</v>
      </c>
      <c r="G330" s="1526">
        <v>0</v>
      </c>
      <c r="H330" s="1526">
        <v>0</v>
      </c>
      <c r="I330" s="1599"/>
      <c r="J330" s="1497"/>
      <c r="K330" s="1497"/>
      <c r="L330" s="1490"/>
      <c r="M330" s="1490"/>
      <c r="N330" s="1492"/>
      <c r="O330" s="1498"/>
      <c r="P330" s="1490"/>
      <c r="Q330" s="1497"/>
    </row>
    <row r="331" spans="1:17" x14ac:dyDescent="0.25">
      <c r="A331" s="1581" t="s">
        <v>616</v>
      </c>
      <c r="B331" s="1615" t="s">
        <v>617</v>
      </c>
      <c r="C331" s="1496">
        <v>0</v>
      </c>
      <c r="D331" s="1511"/>
      <c r="E331" s="1500"/>
      <c r="F331" s="1512"/>
      <c r="G331" s="1512"/>
      <c r="H331" s="1512"/>
      <c r="I331" s="1599"/>
      <c r="J331" s="1497"/>
      <c r="K331" s="1497"/>
      <c r="L331" s="1490"/>
      <c r="M331" s="1490"/>
      <c r="N331" s="1492"/>
      <c r="O331" s="1498"/>
      <c r="P331" s="1490"/>
      <c r="Q331" s="1497"/>
    </row>
    <row r="332" spans="1:17" x14ac:dyDescent="0.25">
      <c r="A332" s="1550" t="s">
        <v>618</v>
      </c>
      <c r="B332" s="1615" t="s">
        <v>619</v>
      </c>
      <c r="C332" s="1496">
        <v>0</v>
      </c>
      <c r="D332" s="1511"/>
      <c r="E332" s="1500"/>
      <c r="F332" s="1512"/>
      <c r="G332" s="1512"/>
      <c r="H332" s="1512"/>
      <c r="I332" s="1599"/>
      <c r="J332" s="1497"/>
      <c r="K332" s="1497"/>
      <c r="L332" s="1490"/>
      <c r="M332" s="1490"/>
      <c r="N332" s="1492"/>
      <c r="O332" s="1498"/>
      <c r="P332" s="1490"/>
      <c r="Q332" s="1497"/>
    </row>
    <row r="333" spans="1:17" x14ac:dyDescent="0.25">
      <c r="A333" s="1550" t="s">
        <v>620</v>
      </c>
      <c r="B333" s="1615" t="s">
        <v>621</v>
      </c>
      <c r="C333" s="1496">
        <v>0</v>
      </c>
      <c r="D333" s="1511"/>
      <c r="E333" s="1500"/>
      <c r="F333" s="1512"/>
      <c r="G333" s="1512"/>
      <c r="H333" s="1512"/>
      <c r="I333" s="1599"/>
      <c r="J333" s="1497"/>
      <c r="K333" s="1497"/>
      <c r="L333" s="1490"/>
      <c r="M333" s="1490"/>
      <c r="N333" s="1492"/>
      <c r="O333" s="1498"/>
      <c r="P333" s="1490"/>
      <c r="Q333" s="1497"/>
    </row>
    <row r="334" spans="1:17" x14ac:dyDescent="0.25">
      <c r="A334" s="1546" t="s">
        <v>622</v>
      </c>
      <c r="B334" s="1571" t="s">
        <v>623</v>
      </c>
      <c r="C334" s="1496">
        <v>0</v>
      </c>
      <c r="D334" s="1511"/>
      <c r="E334" s="1500"/>
      <c r="F334" s="1512"/>
      <c r="G334" s="1512"/>
      <c r="H334" s="1512"/>
      <c r="I334" s="1599"/>
      <c r="J334" s="1497"/>
      <c r="K334" s="1497"/>
      <c r="L334" s="1490"/>
      <c r="M334" s="1490"/>
      <c r="N334" s="1492"/>
      <c r="O334" s="1498"/>
      <c r="P334" s="1490"/>
      <c r="Q334" s="1497"/>
    </row>
    <row r="335" spans="1:17" x14ac:dyDescent="0.25">
      <c r="A335" s="1546" t="s">
        <v>624</v>
      </c>
      <c r="B335" s="1571" t="s">
        <v>625</v>
      </c>
      <c r="C335" s="1496">
        <v>0</v>
      </c>
      <c r="D335" s="1511"/>
      <c r="E335" s="1500"/>
      <c r="F335" s="1512"/>
      <c r="G335" s="1512"/>
      <c r="H335" s="1512"/>
      <c r="I335" s="1599"/>
      <c r="J335" s="1497"/>
      <c r="K335" s="1497"/>
      <c r="L335" s="1490"/>
      <c r="M335" s="1490"/>
      <c r="N335" s="1492"/>
      <c r="O335" s="1498"/>
      <c r="P335" s="1490"/>
      <c r="Q335" s="1497"/>
    </row>
    <row r="336" spans="1:17" x14ac:dyDescent="0.25">
      <c r="A336" s="1546" t="s">
        <v>626</v>
      </c>
      <c r="B336" s="1571" t="s">
        <v>627</v>
      </c>
      <c r="C336" s="1496">
        <v>0</v>
      </c>
      <c r="D336" s="1511"/>
      <c r="E336" s="1500"/>
      <c r="F336" s="1512"/>
      <c r="G336" s="1512"/>
      <c r="H336" s="1512"/>
      <c r="I336" s="1599"/>
      <c r="J336" s="1497"/>
      <c r="K336" s="1497"/>
      <c r="L336" s="1490"/>
      <c r="M336" s="1490"/>
      <c r="N336" s="1492"/>
      <c r="O336" s="1498"/>
      <c r="P336" s="1490"/>
      <c r="Q336" s="1497"/>
    </row>
    <row r="337" spans="1:17" x14ac:dyDescent="0.25">
      <c r="A337" s="1546" t="s">
        <v>628</v>
      </c>
      <c r="B337" s="1571" t="s">
        <v>629</v>
      </c>
      <c r="C337" s="1496">
        <v>0</v>
      </c>
      <c r="D337" s="1511"/>
      <c r="E337" s="1500"/>
      <c r="F337" s="1512"/>
      <c r="G337" s="1512"/>
      <c r="H337" s="1512"/>
      <c r="I337" s="1599"/>
      <c r="J337" s="1497"/>
      <c r="K337" s="1497"/>
      <c r="L337" s="1490"/>
      <c r="M337" s="1490"/>
      <c r="N337" s="1492"/>
      <c r="O337" s="1498"/>
      <c r="P337" s="1490"/>
      <c r="Q337" s="1497"/>
    </row>
    <row r="338" spans="1:17" x14ac:dyDescent="0.25">
      <c r="A338" s="1546" t="s">
        <v>630</v>
      </c>
      <c r="B338" s="1571" t="s">
        <v>631</v>
      </c>
      <c r="C338" s="1496">
        <v>0</v>
      </c>
      <c r="D338" s="1511"/>
      <c r="E338" s="1500"/>
      <c r="F338" s="1512"/>
      <c r="G338" s="1512"/>
      <c r="H338" s="1512"/>
      <c r="I338" s="1599"/>
      <c r="J338" s="1497"/>
      <c r="K338" s="1497"/>
      <c r="L338" s="1490"/>
      <c r="M338" s="1490"/>
      <c r="N338" s="1492"/>
      <c r="O338" s="1498"/>
      <c r="P338" s="1490"/>
      <c r="Q338" s="1497"/>
    </row>
    <row r="339" spans="1:17" x14ac:dyDescent="0.25">
      <c r="A339" s="1551" t="s">
        <v>632</v>
      </c>
      <c r="B339" s="1583" t="s">
        <v>633</v>
      </c>
      <c r="C339" s="1528">
        <v>0</v>
      </c>
      <c r="D339" s="1529"/>
      <c r="E339" s="1530"/>
      <c r="F339" s="1531"/>
      <c r="G339" s="1531"/>
      <c r="H339" s="1531"/>
      <c r="I339" s="1599"/>
      <c r="J339" s="1497"/>
      <c r="K339" s="1497"/>
      <c r="L339" s="1490"/>
      <c r="M339" s="1490"/>
      <c r="N339" s="1492"/>
      <c r="O339" s="1498"/>
      <c r="P339" s="1490"/>
      <c r="Q339" s="1497"/>
    </row>
    <row r="340" spans="1:17" x14ac:dyDescent="0.25">
      <c r="A340" s="1546" t="s">
        <v>634</v>
      </c>
      <c r="B340" s="1571" t="s">
        <v>635</v>
      </c>
      <c r="C340" s="1496">
        <v>0</v>
      </c>
      <c r="D340" s="1511"/>
      <c r="E340" s="1500"/>
      <c r="F340" s="1512"/>
      <c r="G340" s="1512"/>
      <c r="H340" s="1565"/>
      <c r="I340" s="1600"/>
      <c r="J340" s="1498"/>
      <c r="K340" s="1498"/>
      <c r="L340" s="1498"/>
      <c r="M340" s="1498"/>
      <c r="N340" s="1502"/>
      <c r="O340" s="1498"/>
      <c r="P340" s="1498"/>
      <c r="Q340" s="1498"/>
    </row>
    <row r="341" spans="1:17" x14ac:dyDescent="0.25">
      <c r="A341" s="1551" t="s">
        <v>636</v>
      </c>
      <c r="B341" s="1571" t="s">
        <v>637</v>
      </c>
      <c r="C341" s="1521">
        <v>0</v>
      </c>
      <c r="D341" s="1508"/>
      <c r="E341" s="1509"/>
      <c r="F341" s="1510"/>
      <c r="G341" s="1510"/>
      <c r="H341" s="1510"/>
      <c r="I341" s="1599"/>
      <c r="J341" s="1497"/>
      <c r="K341" s="1497"/>
      <c r="L341" s="1490"/>
      <c r="M341" s="1490"/>
      <c r="N341" s="1492"/>
      <c r="O341" s="1498"/>
      <c r="P341" s="1490"/>
      <c r="Q341" s="1497"/>
    </row>
    <row r="342" spans="1:17" x14ac:dyDescent="0.25">
      <c r="A342" s="1546" t="s">
        <v>638</v>
      </c>
      <c r="B342" s="1571" t="s">
        <v>639</v>
      </c>
      <c r="C342" s="1496">
        <v>0</v>
      </c>
      <c r="D342" s="1511"/>
      <c r="E342" s="1500"/>
      <c r="F342" s="1512"/>
      <c r="G342" s="1512"/>
      <c r="H342" s="1512"/>
      <c r="I342" s="1599"/>
      <c r="J342" s="1497"/>
      <c r="K342" s="1497"/>
      <c r="L342" s="1490"/>
      <c r="M342" s="1490"/>
      <c r="N342" s="1492"/>
      <c r="O342" s="1498"/>
      <c r="P342" s="1490"/>
      <c r="Q342" s="1497"/>
    </row>
    <row r="343" spans="1:17" x14ac:dyDescent="0.25">
      <c r="A343" s="1551" t="s">
        <v>640</v>
      </c>
      <c r="B343" s="1571" t="s">
        <v>641</v>
      </c>
      <c r="C343" s="1496">
        <v>0</v>
      </c>
      <c r="D343" s="1511"/>
      <c r="E343" s="1500"/>
      <c r="F343" s="1512"/>
      <c r="G343" s="1512"/>
      <c r="H343" s="1512"/>
      <c r="I343" s="1599"/>
      <c r="J343" s="1497"/>
      <c r="K343" s="1497"/>
      <c r="L343" s="1490"/>
      <c r="M343" s="1490"/>
      <c r="N343" s="1492"/>
      <c r="O343" s="1498"/>
      <c r="P343" s="1490"/>
      <c r="Q343" s="1497"/>
    </row>
    <row r="344" spans="1:17" x14ac:dyDescent="0.25">
      <c r="A344" s="1546" t="s">
        <v>642</v>
      </c>
      <c r="B344" s="1571" t="s">
        <v>643</v>
      </c>
      <c r="C344" s="1496">
        <v>0</v>
      </c>
      <c r="D344" s="1511"/>
      <c r="E344" s="1500"/>
      <c r="F344" s="1512"/>
      <c r="G344" s="1512"/>
      <c r="H344" s="1512"/>
      <c r="I344" s="1599"/>
      <c r="J344" s="1497"/>
      <c r="K344" s="1497"/>
      <c r="L344" s="1490"/>
      <c r="M344" s="1490"/>
      <c r="N344" s="1492"/>
      <c r="O344" s="1498"/>
      <c r="P344" s="1490"/>
      <c r="Q344" s="1497"/>
    </row>
    <row r="345" spans="1:17" x14ac:dyDescent="0.25">
      <c r="A345" s="1551" t="s">
        <v>644</v>
      </c>
      <c r="B345" s="1571" t="s">
        <v>645</v>
      </c>
      <c r="C345" s="1496">
        <v>0</v>
      </c>
      <c r="D345" s="1511"/>
      <c r="E345" s="1500"/>
      <c r="F345" s="1512"/>
      <c r="G345" s="1512"/>
      <c r="H345" s="1512"/>
      <c r="I345" s="1599"/>
      <c r="J345" s="1497"/>
      <c r="K345" s="1497"/>
      <c r="L345" s="1490"/>
      <c r="M345" s="1490"/>
      <c r="N345" s="1492"/>
      <c r="O345" s="1498"/>
      <c r="P345" s="1490"/>
      <c r="Q345" s="1497"/>
    </row>
    <row r="346" spans="1:17" x14ac:dyDescent="0.25">
      <c r="A346" s="1546" t="s">
        <v>646</v>
      </c>
      <c r="B346" s="1571" t="s">
        <v>647</v>
      </c>
      <c r="C346" s="1496">
        <v>0</v>
      </c>
      <c r="D346" s="1511"/>
      <c r="E346" s="1500"/>
      <c r="F346" s="1512"/>
      <c r="G346" s="1512"/>
      <c r="H346" s="1512"/>
      <c r="I346" s="1599"/>
      <c r="J346" s="1497"/>
      <c r="K346" s="1497"/>
      <c r="L346" s="1490"/>
      <c r="M346" s="1490"/>
      <c r="N346" s="1492"/>
      <c r="O346" s="1498"/>
      <c r="P346" s="1490"/>
      <c r="Q346" s="1497"/>
    </row>
    <row r="347" spans="1:17" x14ac:dyDescent="0.25">
      <c r="A347" s="1551" t="s">
        <v>648</v>
      </c>
      <c r="B347" s="1571" t="s">
        <v>649</v>
      </c>
      <c r="C347" s="1528">
        <v>0</v>
      </c>
      <c r="D347" s="1529"/>
      <c r="E347" s="1530"/>
      <c r="F347" s="1531"/>
      <c r="G347" s="1531"/>
      <c r="H347" s="1531"/>
      <c r="I347" s="1599"/>
      <c r="J347" s="1497"/>
      <c r="K347" s="1497"/>
      <c r="L347" s="1490"/>
      <c r="M347" s="1490"/>
      <c r="N347" s="1492"/>
      <c r="O347" s="1498"/>
      <c r="P347" s="1490"/>
      <c r="Q347" s="1497"/>
    </row>
    <row r="348" spans="1:17" x14ac:dyDescent="0.25">
      <c r="A348" s="1546" t="s">
        <v>650</v>
      </c>
      <c r="B348" s="1571" t="s">
        <v>651</v>
      </c>
      <c r="C348" s="1528">
        <v>0</v>
      </c>
      <c r="D348" s="1529"/>
      <c r="E348" s="1530"/>
      <c r="F348" s="1531"/>
      <c r="G348" s="1531"/>
      <c r="H348" s="1531"/>
      <c r="I348" s="1599"/>
      <c r="J348" s="1497"/>
      <c r="K348" s="1497"/>
      <c r="L348" s="1490"/>
      <c r="M348" s="1490"/>
      <c r="N348" s="1492"/>
      <c r="O348" s="1498"/>
      <c r="P348" s="1490"/>
      <c r="Q348" s="1497"/>
    </row>
    <row r="349" spans="1:17" x14ac:dyDescent="0.25">
      <c r="A349" s="1551" t="s">
        <v>652</v>
      </c>
      <c r="B349" s="1571" t="s">
        <v>653</v>
      </c>
      <c r="C349" s="1528">
        <v>0</v>
      </c>
      <c r="D349" s="1529"/>
      <c r="E349" s="1530"/>
      <c r="F349" s="1531"/>
      <c r="G349" s="1531"/>
      <c r="H349" s="1531"/>
      <c r="I349" s="1599"/>
      <c r="J349" s="1497"/>
      <c r="K349" s="1497"/>
      <c r="L349" s="1490"/>
      <c r="M349" s="1490"/>
      <c r="N349" s="1492"/>
      <c r="O349" s="1498"/>
      <c r="P349" s="1490"/>
      <c r="Q349" s="1497"/>
    </row>
    <row r="350" spans="1:17" x14ac:dyDescent="0.25">
      <c r="A350" s="1546" t="s">
        <v>654</v>
      </c>
      <c r="B350" s="1583" t="s">
        <v>655</v>
      </c>
      <c r="C350" s="1528">
        <v>0</v>
      </c>
      <c r="D350" s="1529"/>
      <c r="E350" s="1530"/>
      <c r="F350" s="1531"/>
      <c r="G350" s="1531"/>
      <c r="H350" s="1531"/>
      <c r="I350" s="1599"/>
      <c r="J350" s="1497"/>
      <c r="K350" s="1497"/>
      <c r="L350" s="1490"/>
      <c r="M350" s="1490"/>
      <c r="N350" s="1492"/>
      <c r="O350" s="1498"/>
      <c r="P350" s="1490"/>
      <c r="Q350" s="1497"/>
    </row>
    <row r="351" spans="1:17" x14ac:dyDescent="0.25">
      <c r="A351" s="1551" t="s">
        <v>656</v>
      </c>
      <c r="B351" s="1583" t="s">
        <v>657</v>
      </c>
      <c r="C351" s="1528">
        <v>0</v>
      </c>
      <c r="D351" s="1529"/>
      <c r="E351" s="1530"/>
      <c r="F351" s="1531"/>
      <c r="G351" s="1531"/>
      <c r="H351" s="1531"/>
      <c r="I351" s="1599"/>
      <c r="J351" s="1497"/>
      <c r="K351" s="1497"/>
      <c r="L351" s="1490"/>
      <c r="M351" s="1490"/>
      <c r="N351" s="1492"/>
      <c r="O351" s="1498"/>
      <c r="P351" s="1490"/>
      <c r="Q351" s="1497"/>
    </row>
    <row r="352" spans="1:17" x14ac:dyDescent="0.25">
      <c r="A352" s="1546" t="s">
        <v>658</v>
      </c>
      <c r="B352" s="1583" t="s">
        <v>659</v>
      </c>
      <c r="C352" s="1528">
        <v>0</v>
      </c>
      <c r="D352" s="1529"/>
      <c r="E352" s="1530"/>
      <c r="F352" s="1531"/>
      <c r="G352" s="1531"/>
      <c r="H352" s="1531"/>
      <c r="I352" s="1599"/>
      <c r="J352" s="1497"/>
      <c r="K352" s="1497"/>
      <c r="L352" s="1490"/>
      <c r="M352" s="1490"/>
      <c r="N352" s="1492"/>
      <c r="O352" s="1498"/>
      <c r="P352" s="1490"/>
      <c r="Q352" s="1497"/>
    </row>
    <row r="353" spans="1:17" x14ac:dyDescent="0.25">
      <c r="A353" s="1551" t="s">
        <v>660</v>
      </c>
      <c r="B353" s="1583" t="s">
        <v>661</v>
      </c>
      <c r="C353" s="1528">
        <v>0</v>
      </c>
      <c r="D353" s="1529"/>
      <c r="E353" s="1530"/>
      <c r="F353" s="1531"/>
      <c r="G353" s="1531"/>
      <c r="H353" s="1531"/>
      <c r="I353" s="1599"/>
      <c r="J353" s="1497"/>
      <c r="K353" s="1497"/>
      <c r="L353" s="1490"/>
      <c r="M353" s="1490"/>
      <c r="N353" s="1492"/>
      <c r="O353" s="1498"/>
      <c r="P353" s="1490"/>
      <c r="Q353" s="1497"/>
    </row>
    <row r="354" spans="1:17" x14ac:dyDescent="0.25">
      <c r="A354" s="1546" t="s">
        <v>662</v>
      </c>
      <c r="B354" s="1583" t="s">
        <v>663</v>
      </c>
      <c r="C354" s="1528">
        <v>0</v>
      </c>
      <c r="D354" s="1529"/>
      <c r="E354" s="1530"/>
      <c r="F354" s="1531"/>
      <c r="G354" s="1531"/>
      <c r="H354" s="1531"/>
      <c r="I354" s="1599"/>
      <c r="J354" s="1497"/>
      <c r="K354" s="1497"/>
      <c r="L354" s="1490"/>
      <c r="M354" s="1490"/>
      <c r="N354" s="1492"/>
      <c r="O354" s="1498"/>
      <c r="P354" s="1490"/>
      <c r="Q354" s="1497"/>
    </row>
    <row r="355" spans="1:17" x14ac:dyDescent="0.25">
      <c r="A355" s="1551" t="s">
        <v>664</v>
      </c>
      <c r="B355" s="1583" t="s">
        <v>665</v>
      </c>
      <c r="C355" s="1528">
        <v>0</v>
      </c>
      <c r="D355" s="1529"/>
      <c r="E355" s="1530"/>
      <c r="F355" s="1531"/>
      <c r="G355" s="1531"/>
      <c r="H355" s="1531"/>
      <c r="I355" s="1599"/>
      <c r="J355" s="1497"/>
      <c r="K355" s="1497"/>
      <c r="L355" s="1490"/>
      <c r="M355" s="1490"/>
      <c r="N355" s="1492"/>
      <c r="O355" s="1498"/>
      <c r="P355" s="1490"/>
      <c r="Q355" s="1497"/>
    </row>
    <row r="356" spans="1:17" x14ac:dyDescent="0.25">
      <c r="A356" s="1546" t="s">
        <v>666</v>
      </c>
      <c r="B356" s="1583" t="s">
        <v>667</v>
      </c>
      <c r="C356" s="1528">
        <v>0</v>
      </c>
      <c r="D356" s="1529"/>
      <c r="E356" s="1530"/>
      <c r="F356" s="1531"/>
      <c r="G356" s="1531"/>
      <c r="H356" s="1531"/>
      <c r="I356" s="1599"/>
      <c r="J356" s="1497"/>
      <c r="K356" s="1497"/>
      <c r="L356" s="1490"/>
      <c r="M356" s="1490"/>
      <c r="N356" s="1492"/>
      <c r="O356" s="1498"/>
      <c r="P356" s="1490"/>
      <c r="Q356" s="1497"/>
    </row>
    <row r="357" spans="1:17" x14ac:dyDescent="0.25">
      <c r="A357" s="1551" t="s">
        <v>668</v>
      </c>
      <c r="B357" s="1583" t="s">
        <v>669</v>
      </c>
      <c r="C357" s="1528">
        <v>0</v>
      </c>
      <c r="D357" s="1529"/>
      <c r="E357" s="1530"/>
      <c r="F357" s="1531"/>
      <c r="G357" s="1531"/>
      <c r="H357" s="1531"/>
      <c r="I357" s="1599"/>
      <c r="J357" s="1497"/>
      <c r="K357" s="1497"/>
      <c r="L357" s="1490"/>
      <c r="M357" s="1490"/>
      <c r="N357" s="1492"/>
      <c r="O357" s="1498"/>
      <c r="P357" s="1490"/>
      <c r="Q357" s="1497"/>
    </row>
    <row r="358" spans="1:17" x14ac:dyDescent="0.25">
      <c r="A358" s="1546" t="s">
        <v>670</v>
      </c>
      <c r="B358" s="1583" t="s">
        <v>671</v>
      </c>
      <c r="C358" s="1528">
        <v>0</v>
      </c>
      <c r="D358" s="1529"/>
      <c r="E358" s="1530"/>
      <c r="F358" s="1531"/>
      <c r="G358" s="1531"/>
      <c r="H358" s="1531"/>
      <c r="I358" s="1599"/>
      <c r="J358" s="1497"/>
      <c r="K358" s="1497"/>
      <c r="L358" s="1490"/>
      <c r="M358" s="1490"/>
      <c r="N358" s="1492"/>
      <c r="O358" s="1498"/>
      <c r="P358" s="1490"/>
      <c r="Q358" s="1497"/>
    </row>
    <row r="359" spans="1:17" x14ac:dyDescent="0.25">
      <c r="A359" s="1551" t="s">
        <v>672</v>
      </c>
      <c r="B359" s="1583" t="s">
        <v>673</v>
      </c>
      <c r="C359" s="1528">
        <v>0</v>
      </c>
      <c r="D359" s="1529"/>
      <c r="E359" s="1530"/>
      <c r="F359" s="1531"/>
      <c r="G359" s="1531"/>
      <c r="H359" s="1531"/>
      <c r="I359" s="1599"/>
      <c r="J359" s="1497"/>
      <c r="K359" s="1497"/>
      <c r="L359" s="1490"/>
      <c r="M359" s="1490"/>
      <c r="N359" s="1492"/>
      <c r="O359" s="1498"/>
      <c r="P359" s="1490"/>
      <c r="Q359" s="1497"/>
    </row>
    <row r="360" spans="1:17" ht="102.75" x14ac:dyDescent="0.25">
      <c r="A360" s="1546" t="s">
        <v>674</v>
      </c>
      <c r="B360" s="1554" t="s">
        <v>675</v>
      </c>
      <c r="C360" s="1528">
        <v>0</v>
      </c>
      <c r="D360" s="1529"/>
      <c r="E360" s="1530"/>
      <c r="F360" s="1531"/>
      <c r="G360" s="1531"/>
      <c r="H360" s="1531"/>
      <c r="I360" s="1599"/>
      <c r="J360" s="1497"/>
      <c r="K360" s="1497"/>
      <c r="L360" s="1490"/>
      <c r="M360" s="1490"/>
      <c r="N360" s="1492"/>
      <c r="O360" s="1498"/>
      <c r="P360" s="1490"/>
      <c r="Q360" s="1497"/>
    </row>
    <row r="361" spans="1:17" ht="114" x14ac:dyDescent="0.25">
      <c r="A361" s="1551" t="s">
        <v>676</v>
      </c>
      <c r="B361" s="1554" t="s">
        <v>677</v>
      </c>
      <c r="C361" s="1528">
        <v>0</v>
      </c>
      <c r="D361" s="1529"/>
      <c r="E361" s="1530"/>
      <c r="F361" s="1531"/>
      <c r="G361" s="1531"/>
      <c r="H361" s="1531"/>
      <c r="I361" s="1599"/>
      <c r="J361" s="1497"/>
      <c r="K361" s="1497"/>
      <c r="L361" s="1490"/>
      <c r="M361" s="1490"/>
      <c r="N361" s="1492"/>
      <c r="O361" s="1498"/>
      <c r="P361" s="1490"/>
      <c r="Q361" s="1497"/>
    </row>
    <row r="362" spans="1:17" ht="69" x14ac:dyDescent="0.25">
      <c r="A362" s="1546" t="s">
        <v>678</v>
      </c>
      <c r="B362" s="1554" t="s">
        <v>679</v>
      </c>
      <c r="C362" s="1528">
        <v>0</v>
      </c>
      <c r="D362" s="1529"/>
      <c r="E362" s="1530"/>
      <c r="F362" s="1531"/>
      <c r="G362" s="1531"/>
      <c r="H362" s="1531"/>
      <c r="I362" s="1599"/>
      <c r="J362" s="1497"/>
      <c r="K362" s="1497"/>
      <c r="L362" s="1490"/>
      <c r="M362" s="1490"/>
      <c r="N362" s="1492"/>
      <c r="O362" s="1498"/>
      <c r="P362" s="1490"/>
      <c r="Q362" s="1497"/>
    </row>
    <row r="363" spans="1:17" ht="57.75" x14ac:dyDescent="0.25">
      <c r="A363" s="1551" t="s">
        <v>680</v>
      </c>
      <c r="B363" s="1554" t="s">
        <v>681</v>
      </c>
      <c r="C363" s="1528">
        <v>0</v>
      </c>
      <c r="D363" s="1529"/>
      <c r="E363" s="1530"/>
      <c r="F363" s="1531"/>
      <c r="G363" s="1531"/>
      <c r="H363" s="1531"/>
      <c r="I363" s="1599"/>
      <c r="J363" s="1497"/>
      <c r="K363" s="1497"/>
      <c r="L363" s="1490"/>
      <c r="M363" s="1490"/>
      <c r="N363" s="1492"/>
      <c r="O363" s="1498"/>
      <c r="P363" s="1490"/>
      <c r="Q363" s="1497"/>
    </row>
    <row r="364" spans="1:17" x14ac:dyDescent="0.25">
      <c r="A364" s="1546" t="s">
        <v>682</v>
      </c>
      <c r="B364" s="1583" t="s">
        <v>683</v>
      </c>
      <c r="C364" s="1528">
        <v>0</v>
      </c>
      <c r="D364" s="1529"/>
      <c r="E364" s="1530"/>
      <c r="F364" s="1531"/>
      <c r="G364" s="1531"/>
      <c r="H364" s="1531"/>
      <c r="I364" s="1599"/>
      <c r="J364" s="1497"/>
      <c r="K364" s="1497"/>
      <c r="L364" s="1490"/>
      <c r="M364" s="1490"/>
      <c r="N364" s="1492"/>
      <c r="O364" s="1498"/>
      <c r="P364" s="1490"/>
      <c r="Q364" s="1497"/>
    </row>
    <row r="365" spans="1:17" x14ac:dyDescent="0.25">
      <c r="A365" s="1551" t="s">
        <v>684</v>
      </c>
      <c r="B365" s="1583" t="s">
        <v>685</v>
      </c>
      <c r="C365" s="1528">
        <v>0</v>
      </c>
      <c r="D365" s="1529"/>
      <c r="E365" s="1530"/>
      <c r="F365" s="1531"/>
      <c r="G365" s="1531"/>
      <c r="H365" s="1531"/>
      <c r="I365" s="1599"/>
      <c r="J365" s="1497"/>
      <c r="K365" s="1497"/>
      <c r="L365" s="1490"/>
      <c r="M365" s="1490"/>
      <c r="N365" s="1492"/>
      <c r="O365" s="1498"/>
      <c r="P365" s="1490"/>
      <c r="Q365" s="1497"/>
    </row>
    <row r="366" spans="1:17" ht="114" x14ac:dyDescent="0.25">
      <c r="A366" s="1546" t="s">
        <v>686</v>
      </c>
      <c r="B366" s="1554" t="s">
        <v>687</v>
      </c>
      <c r="C366" s="1528">
        <v>0</v>
      </c>
      <c r="D366" s="1529"/>
      <c r="E366" s="1530"/>
      <c r="F366" s="1531"/>
      <c r="G366" s="1531"/>
      <c r="H366" s="1531"/>
      <c r="I366" s="1599"/>
      <c r="J366" s="1497"/>
      <c r="K366" s="1497"/>
      <c r="L366" s="1490"/>
      <c r="M366" s="1490"/>
      <c r="N366" s="1492"/>
      <c r="O366" s="1498"/>
      <c r="P366" s="1490"/>
      <c r="Q366" s="1497"/>
    </row>
    <row r="367" spans="1:17" ht="102.75" x14ac:dyDescent="0.25">
      <c r="A367" s="1551" t="s">
        <v>688</v>
      </c>
      <c r="B367" s="1554" t="s">
        <v>689</v>
      </c>
      <c r="C367" s="1528">
        <v>0</v>
      </c>
      <c r="D367" s="1529"/>
      <c r="E367" s="1530"/>
      <c r="F367" s="1531"/>
      <c r="G367" s="1531"/>
      <c r="H367" s="1531"/>
      <c r="I367" s="1599"/>
      <c r="J367" s="1497"/>
      <c r="K367" s="1497"/>
      <c r="L367" s="1490"/>
      <c r="M367" s="1490"/>
      <c r="N367" s="1492"/>
      <c r="O367" s="1498"/>
      <c r="P367" s="1490"/>
      <c r="Q367" s="1497"/>
    </row>
    <row r="368" spans="1:17" ht="80.25" x14ac:dyDescent="0.25">
      <c r="A368" s="1546" t="s">
        <v>690</v>
      </c>
      <c r="B368" s="1554" t="s">
        <v>691</v>
      </c>
      <c r="C368" s="1528">
        <v>0</v>
      </c>
      <c r="D368" s="1529"/>
      <c r="E368" s="1530"/>
      <c r="F368" s="1531"/>
      <c r="G368" s="1531"/>
      <c r="H368" s="1531"/>
      <c r="I368" s="1599"/>
      <c r="J368" s="1497"/>
      <c r="K368" s="1497"/>
      <c r="L368" s="1490"/>
      <c r="M368" s="1490"/>
      <c r="N368" s="1492"/>
      <c r="O368" s="1498"/>
      <c r="P368" s="1490"/>
      <c r="Q368" s="1497"/>
    </row>
    <row r="369" spans="1:17" ht="69" x14ac:dyDescent="0.25">
      <c r="A369" s="1551" t="s">
        <v>692</v>
      </c>
      <c r="B369" s="1554" t="s">
        <v>693</v>
      </c>
      <c r="C369" s="1528">
        <v>0</v>
      </c>
      <c r="D369" s="1529"/>
      <c r="E369" s="1530"/>
      <c r="F369" s="1531"/>
      <c r="G369" s="1531"/>
      <c r="H369" s="1531"/>
      <c r="I369" s="1599"/>
      <c r="J369" s="1497"/>
      <c r="K369" s="1497"/>
      <c r="L369" s="1490"/>
      <c r="M369" s="1490"/>
      <c r="N369" s="1492"/>
      <c r="O369" s="1498"/>
      <c r="P369" s="1490"/>
      <c r="Q369" s="1497"/>
    </row>
    <row r="370" spans="1:17" ht="57.75" x14ac:dyDescent="0.25">
      <c r="A370" s="1546" t="s">
        <v>694</v>
      </c>
      <c r="B370" s="1554" t="s">
        <v>695</v>
      </c>
      <c r="C370" s="1528">
        <v>0</v>
      </c>
      <c r="D370" s="1529"/>
      <c r="E370" s="1530"/>
      <c r="F370" s="1531"/>
      <c r="G370" s="1531"/>
      <c r="H370" s="1531"/>
      <c r="I370" s="1599"/>
      <c r="J370" s="1497"/>
      <c r="K370" s="1497"/>
      <c r="L370" s="1490"/>
      <c r="M370" s="1490"/>
      <c r="N370" s="1492"/>
      <c r="O370" s="1498"/>
      <c r="P370" s="1490"/>
      <c r="Q370" s="1497"/>
    </row>
    <row r="371" spans="1:17" ht="125.25" x14ac:dyDescent="0.25">
      <c r="A371" s="1551" t="s">
        <v>696</v>
      </c>
      <c r="B371" s="1554" t="s">
        <v>697</v>
      </c>
      <c r="C371" s="1528">
        <v>0</v>
      </c>
      <c r="D371" s="1529"/>
      <c r="E371" s="1530"/>
      <c r="F371" s="1531"/>
      <c r="G371" s="1531"/>
      <c r="H371" s="1531"/>
      <c r="I371" s="1599"/>
      <c r="J371" s="1497"/>
      <c r="K371" s="1497"/>
      <c r="L371" s="1490"/>
      <c r="M371" s="1490"/>
      <c r="N371" s="1492"/>
      <c r="O371" s="1498"/>
      <c r="P371" s="1490"/>
      <c r="Q371" s="1497"/>
    </row>
    <row r="372" spans="1:17" x14ac:dyDescent="0.25">
      <c r="A372" s="1546" t="s">
        <v>698</v>
      </c>
      <c r="B372" s="1583" t="s">
        <v>699</v>
      </c>
      <c r="C372" s="1528">
        <v>0</v>
      </c>
      <c r="D372" s="1529"/>
      <c r="E372" s="1530"/>
      <c r="F372" s="1531"/>
      <c r="G372" s="1531"/>
      <c r="H372" s="1531"/>
      <c r="I372" s="1599"/>
      <c r="J372" s="1497"/>
      <c r="K372" s="1497"/>
      <c r="L372" s="1490"/>
      <c r="M372" s="1490"/>
      <c r="N372" s="1492"/>
      <c r="O372" s="1498"/>
      <c r="P372" s="1490"/>
      <c r="Q372" s="1497"/>
    </row>
    <row r="373" spans="1:17" x14ac:dyDescent="0.25">
      <c r="A373" s="1551" t="s">
        <v>700</v>
      </c>
      <c r="B373" s="1583" t="s">
        <v>701</v>
      </c>
      <c r="C373" s="1528">
        <v>0</v>
      </c>
      <c r="D373" s="1529"/>
      <c r="E373" s="1530"/>
      <c r="F373" s="1531"/>
      <c r="G373" s="1531"/>
      <c r="H373" s="1531"/>
      <c r="I373" s="1599"/>
      <c r="J373" s="1497"/>
      <c r="K373" s="1497"/>
      <c r="L373" s="1490"/>
      <c r="M373" s="1490"/>
      <c r="N373" s="1492"/>
      <c r="O373" s="1498"/>
      <c r="P373" s="1490"/>
      <c r="Q373" s="1497"/>
    </row>
    <row r="374" spans="1:17" x14ac:dyDescent="0.25">
      <c r="A374" s="1546" t="s">
        <v>702</v>
      </c>
      <c r="B374" s="1583" t="s">
        <v>703</v>
      </c>
      <c r="C374" s="1528">
        <v>0</v>
      </c>
      <c r="D374" s="1529"/>
      <c r="E374" s="1530"/>
      <c r="F374" s="1531"/>
      <c r="G374" s="1531"/>
      <c r="H374" s="1531"/>
      <c r="I374" s="1599"/>
      <c r="J374" s="1497"/>
      <c r="K374" s="1497"/>
      <c r="L374" s="1490"/>
      <c r="M374" s="1490"/>
      <c r="N374" s="1492"/>
      <c r="O374" s="1498"/>
      <c r="P374" s="1490"/>
      <c r="Q374" s="1497"/>
    </row>
    <row r="375" spans="1:17" x14ac:dyDescent="0.25">
      <c r="A375" s="1551" t="s">
        <v>704</v>
      </c>
      <c r="B375" s="1583" t="s">
        <v>705</v>
      </c>
      <c r="C375" s="1528">
        <v>0</v>
      </c>
      <c r="D375" s="1529"/>
      <c r="E375" s="1530"/>
      <c r="F375" s="1531"/>
      <c r="G375" s="1531"/>
      <c r="H375" s="1531"/>
      <c r="I375" s="1599"/>
      <c r="J375" s="1497"/>
      <c r="K375" s="1497"/>
      <c r="L375" s="1490"/>
      <c r="M375" s="1490"/>
      <c r="N375" s="1492"/>
      <c r="O375" s="1498"/>
      <c r="P375" s="1490"/>
      <c r="Q375" s="1497"/>
    </row>
    <row r="376" spans="1:17" x14ac:dyDescent="0.25">
      <c r="A376" s="1546" t="s">
        <v>706</v>
      </c>
      <c r="B376" s="1583" t="s">
        <v>707</v>
      </c>
      <c r="C376" s="1528">
        <v>0</v>
      </c>
      <c r="D376" s="1529"/>
      <c r="E376" s="1530"/>
      <c r="F376" s="1531"/>
      <c r="G376" s="1531"/>
      <c r="H376" s="1531"/>
      <c r="I376" s="1599"/>
      <c r="J376" s="1497"/>
      <c r="K376" s="1497"/>
      <c r="L376" s="1490"/>
      <c r="M376" s="1490"/>
      <c r="N376" s="1492"/>
      <c r="O376" s="1498"/>
      <c r="P376" s="1490"/>
      <c r="Q376" s="1497"/>
    </row>
    <row r="377" spans="1:17" x14ac:dyDescent="0.25">
      <c r="A377" s="1551" t="s">
        <v>708</v>
      </c>
      <c r="B377" s="1583" t="s">
        <v>709</v>
      </c>
      <c r="C377" s="1528">
        <v>0</v>
      </c>
      <c r="D377" s="1529"/>
      <c r="E377" s="1530"/>
      <c r="F377" s="1531"/>
      <c r="G377" s="1531"/>
      <c r="H377" s="1531"/>
      <c r="I377" s="1599"/>
      <c r="J377" s="1497"/>
      <c r="K377" s="1497"/>
      <c r="L377" s="1490"/>
      <c r="M377" s="1490"/>
      <c r="N377" s="1492"/>
      <c r="O377" s="1498"/>
      <c r="P377" s="1490"/>
      <c r="Q377" s="1497"/>
    </row>
    <row r="378" spans="1:17" x14ac:dyDescent="0.25">
      <c r="A378" s="1546" t="s">
        <v>710</v>
      </c>
      <c r="B378" s="1583" t="s">
        <v>711</v>
      </c>
      <c r="C378" s="1528">
        <v>0</v>
      </c>
      <c r="D378" s="1529"/>
      <c r="E378" s="1530"/>
      <c r="F378" s="1531"/>
      <c r="G378" s="1531"/>
      <c r="H378" s="1531"/>
      <c r="I378" s="1599"/>
      <c r="J378" s="1497"/>
      <c r="K378" s="1497"/>
      <c r="L378" s="1490"/>
      <c r="M378" s="1490"/>
      <c r="N378" s="1492"/>
      <c r="O378" s="1498"/>
      <c r="P378" s="1490"/>
      <c r="Q378" s="1497"/>
    </row>
    <row r="379" spans="1:17" x14ac:dyDescent="0.25">
      <c r="A379" s="1606" t="s">
        <v>712</v>
      </c>
      <c r="B379" s="1605" t="s">
        <v>713</v>
      </c>
      <c r="C379" s="1528">
        <v>0</v>
      </c>
      <c r="D379" s="1529"/>
      <c r="E379" s="1530"/>
      <c r="F379" s="1531"/>
      <c r="G379" s="1531"/>
      <c r="H379" s="1531"/>
      <c r="I379" s="1599"/>
      <c r="J379" s="1497"/>
      <c r="K379" s="1497"/>
      <c r="L379" s="1490"/>
      <c r="M379" s="1490"/>
      <c r="N379" s="1492"/>
      <c r="O379" s="1498"/>
      <c r="P379" s="1490"/>
      <c r="Q379" s="1497"/>
    </row>
    <row r="380" spans="1:17" x14ac:dyDescent="0.25">
      <c r="A380" s="1572" t="s">
        <v>714</v>
      </c>
      <c r="B380" s="1604" t="s">
        <v>715</v>
      </c>
      <c r="C380" s="1513">
        <v>0</v>
      </c>
      <c r="D380" s="1514"/>
      <c r="E380" s="1515"/>
      <c r="F380" s="1516"/>
      <c r="G380" s="1516"/>
      <c r="H380" s="1516"/>
      <c r="I380" s="1599"/>
      <c r="J380" s="1497"/>
      <c r="K380" s="1497"/>
      <c r="L380" s="1490"/>
      <c r="M380" s="1490"/>
      <c r="N380" s="1492"/>
      <c r="O380" s="1498"/>
      <c r="P380" s="1490"/>
      <c r="Q380" s="1497"/>
    </row>
    <row r="381" spans="1:17" x14ac:dyDescent="0.25">
      <c r="A381" s="1632"/>
      <c r="B381" s="1633"/>
      <c r="C381" s="1502"/>
      <c r="D381" s="1502"/>
      <c r="E381" s="1502"/>
      <c r="F381" s="1502"/>
      <c r="G381" s="1502"/>
      <c r="H381" s="1502"/>
      <c r="I381" s="1499"/>
      <c r="J381" s="1492"/>
      <c r="K381" s="1492"/>
      <c r="L381" s="1492"/>
      <c r="M381" s="1492"/>
      <c r="N381" s="1492"/>
      <c r="O381" s="1498"/>
      <c r="P381" s="1490"/>
      <c r="Q381" s="1497"/>
    </row>
    <row r="382" spans="1:17" x14ac:dyDescent="0.25">
      <c r="A382" s="2022" t="s">
        <v>716</v>
      </c>
      <c r="B382" s="2023"/>
      <c r="C382" s="1533" t="s">
        <v>717</v>
      </c>
      <c r="D382" s="1534"/>
      <c r="E382" s="1535"/>
      <c r="F382" s="1492"/>
      <c r="G382" s="1502"/>
      <c r="H382" s="1502"/>
      <c r="I382" s="1499"/>
      <c r="J382" s="1492"/>
      <c r="K382" s="1492"/>
      <c r="L382" s="1492"/>
      <c r="M382" s="1492"/>
      <c r="N382" s="1492"/>
      <c r="O382" s="1498"/>
      <c r="P382" s="1490"/>
      <c r="Q382" s="1497"/>
    </row>
    <row r="383" spans="1:17" x14ac:dyDescent="0.25">
      <c r="A383" s="2024"/>
      <c r="B383" s="2025"/>
      <c r="C383" s="2018" t="s">
        <v>3</v>
      </c>
      <c r="D383" s="1534" t="s">
        <v>718</v>
      </c>
      <c r="E383" s="1535"/>
      <c r="F383" s="1492"/>
      <c r="G383" s="1502"/>
      <c r="H383" s="1502"/>
      <c r="I383" s="1499"/>
      <c r="J383" s="1492"/>
      <c r="K383" s="1492"/>
      <c r="L383" s="1492"/>
      <c r="M383" s="1492"/>
      <c r="N383" s="1492"/>
      <c r="O383" s="1498"/>
      <c r="P383" s="1490"/>
      <c r="Q383" s="1497"/>
    </row>
    <row r="384" spans="1:17" ht="38.25" x14ac:dyDescent="0.25">
      <c r="A384" s="2026"/>
      <c r="B384" s="2027"/>
      <c r="C384" s="2034"/>
      <c r="D384" s="1536" t="s">
        <v>719</v>
      </c>
      <c r="E384" s="1537" t="s">
        <v>720</v>
      </c>
      <c r="F384" s="1492"/>
      <c r="G384" s="1502"/>
      <c r="H384" s="1502"/>
      <c r="I384" s="1499"/>
      <c r="J384" s="1492"/>
      <c r="K384" s="1492"/>
      <c r="L384" s="1492"/>
      <c r="M384" s="1492"/>
      <c r="N384" s="1492"/>
      <c r="O384" s="1498"/>
      <c r="P384" s="1490"/>
      <c r="Q384" s="1497"/>
    </row>
    <row r="385" spans="1:17" x14ac:dyDescent="0.25">
      <c r="A385" s="1584" t="s">
        <v>721</v>
      </c>
      <c r="B385" s="1585" t="s">
        <v>722</v>
      </c>
      <c r="C385" s="1528">
        <v>0</v>
      </c>
      <c r="D385" s="1538"/>
      <c r="E385" s="1539"/>
      <c r="F385" s="1492"/>
      <c r="G385" s="1502"/>
      <c r="H385" s="1502"/>
      <c r="I385" s="1499"/>
      <c r="J385" s="1492"/>
      <c r="K385" s="1492"/>
      <c r="L385" s="1492"/>
      <c r="M385" s="1492"/>
      <c r="N385" s="1492"/>
      <c r="O385" s="1498"/>
      <c r="P385" s="1490"/>
      <c r="Q385" s="1497"/>
    </row>
    <row r="386" spans="1:17" x14ac:dyDescent="0.25">
      <c r="A386" s="1584" t="s">
        <v>723</v>
      </c>
      <c r="B386" s="1585" t="s">
        <v>724</v>
      </c>
      <c r="C386" s="1494">
        <v>0</v>
      </c>
      <c r="D386" s="1538"/>
      <c r="E386" s="1539"/>
      <c r="F386" s="1492"/>
      <c r="G386" s="1502"/>
      <c r="H386" s="1502"/>
      <c r="I386" s="1499"/>
      <c r="J386" s="1492"/>
      <c r="K386" s="1492"/>
      <c r="L386" s="1492"/>
      <c r="M386" s="1492"/>
      <c r="N386" s="1492"/>
      <c r="O386" s="1498"/>
      <c r="P386" s="1490"/>
      <c r="Q386" s="1497"/>
    </row>
    <row r="387" spans="1:17" x14ac:dyDescent="0.25">
      <c r="A387" s="1548"/>
      <c r="B387" s="1549"/>
      <c r="C387" s="1541"/>
      <c r="D387" s="1490"/>
      <c r="E387" s="1490"/>
      <c r="F387" s="1490"/>
      <c r="G387" s="1490"/>
      <c r="H387" s="1490"/>
      <c r="I387" s="1490"/>
      <c r="J387" s="1490"/>
      <c r="K387" s="1490"/>
      <c r="L387" s="1490"/>
      <c r="M387" s="1490"/>
      <c r="N387" s="1490"/>
      <c r="O387" s="1490"/>
      <c r="P387" s="1490"/>
      <c r="Q387" s="1490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1502"/>
      <c r="G388" s="1498"/>
      <c r="H388" s="1498"/>
      <c r="I388" s="1503"/>
      <c r="J388" s="1497"/>
      <c r="K388" s="1497"/>
      <c r="L388" s="1490"/>
      <c r="M388" s="1490"/>
      <c r="N388" s="1490"/>
      <c r="O388" s="1498"/>
      <c r="P388" s="1490"/>
      <c r="Q388" s="1497"/>
    </row>
    <row r="389" spans="1:17" x14ac:dyDescent="0.25">
      <c r="A389" s="1966"/>
      <c r="B389" s="1967"/>
      <c r="C389" s="2019"/>
      <c r="D389" s="2029"/>
      <c r="E389" s="2029"/>
      <c r="F389" s="1502"/>
      <c r="G389" s="1498"/>
      <c r="H389" s="1498"/>
      <c r="I389" s="1503"/>
      <c r="J389" s="1497"/>
      <c r="K389" s="1497"/>
      <c r="L389" s="1490"/>
      <c r="M389" s="1490"/>
      <c r="N389" s="1490"/>
      <c r="O389" s="1498"/>
      <c r="P389" s="1490"/>
      <c r="Q389" s="1497"/>
    </row>
    <row r="390" spans="1:17" x14ac:dyDescent="0.25">
      <c r="A390" s="1945" t="s">
        <v>728</v>
      </c>
      <c r="B390" s="1946"/>
      <c r="C390" s="1629"/>
      <c r="D390" s="1557"/>
      <c r="E390" s="1558"/>
      <c r="F390" s="1502"/>
      <c r="G390" s="1498"/>
      <c r="H390" s="1498"/>
      <c r="I390" s="1503"/>
      <c r="J390" s="1497"/>
      <c r="K390" s="1497"/>
      <c r="L390" s="1490"/>
      <c r="M390" s="1490"/>
      <c r="N390" s="1490"/>
      <c r="O390" s="1498"/>
      <c r="P390" s="1490"/>
      <c r="Q390" s="1497"/>
    </row>
    <row r="391" spans="1:17" x14ac:dyDescent="0.25">
      <c r="A391" s="1586" t="s">
        <v>729</v>
      </c>
      <c r="B391" s="1587"/>
      <c r="C391" s="1559">
        <v>0</v>
      </c>
      <c r="D391" s="1560"/>
      <c r="E391" s="1561"/>
      <c r="F391" s="1502"/>
      <c r="G391" s="1498"/>
      <c r="H391" s="1498"/>
      <c r="I391" s="1503"/>
      <c r="J391" s="1497"/>
      <c r="K391" s="1497"/>
      <c r="L391" s="1490"/>
      <c r="M391" s="1490"/>
      <c r="N391" s="1490"/>
      <c r="O391" s="1498"/>
      <c r="P391" s="1490"/>
      <c r="Q391" s="1497"/>
    </row>
    <row r="392" spans="1:17" x14ac:dyDescent="0.25">
      <c r="A392" s="1588" t="s">
        <v>730</v>
      </c>
      <c r="B392" s="1589"/>
      <c r="C392" s="1562">
        <v>0</v>
      </c>
      <c r="D392" s="1563"/>
      <c r="E392" s="1501"/>
      <c r="F392" s="1502"/>
      <c r="G392" s="1498"/>
      <c r="H392" s="1498"/>
      <c r="I392" s="1503"/>
      <c r="J392" s="1497"/>
      <c r="K392" s="1497"/>
      <c r="L392" s="1490"/>
      <c r="M392" s="1490"/>
      <c r="N392" s="1490"/>
      <c r="O392" s="1498"/>
      <c r="P392" s="1490"/>
      <c r="Q392" s="1497"/>
    </row>
    <row r="393" spans="1:17" x14ac:dyDescent="0.25">
      <c r="A393" s="1588" t="s">
        <v>731</v>
      </c>
      <c r="B393" s="1589"/>
      <c r="C393" s="1562">
        <v>0</v>
      </c>
      <c r="D393" s="1607"/>
      <c r="E393" s="1608"/>
      <c r="F393" s="1602"/>
      <c r="G393" s="1602"/>
      <c r="H393" s="1603"/>
      <c r="I393" s="1603"/>
      <c r="J393" s="1603"/>
      <c r="K393" s="1603"/>
      <c r="L393" s="1603"/>
      <c r="M393" s="1603"/>
      <c r="N393" s="1603"/>
      <c r="O393" s="1603"/>
      <c r="P393" s="1603"/>
      <c r="Q393" s="1603"/>
    </row>
    <row r="394" spans="1:17" x14ac:dyDescent="0.25">
      <c r="A394" s="1588" t="s">
        <v>732</v>
      </c>
      <c r="B394" s="1589"/>
      <c r="C394" s="1562">
        <v>0</v>
      </c>
      <c r="D394" s="1607"/>
      <c r="E394" s="1608"/>
      <c r="F394" s="1602"/>
      <c r="G394" s="1602"/>
      <c r="H394" s="1603"/>
      <c r="I394" s="1603"/>
      <c r="J394" s="1603"/>
      <c r="K394" s="1603"/>
      <c r="L394" s="1603"/>
      <c r="M394" s="1603"/>
      <c r="N394" s="1603"/>
      <c r="O394" s="1603"/>
      <c r="P394" s="1603"/>
      <c r="Q394" s="1603"/>
    </row>
    <row r="395" spans="1:17" x14ac:dyDescent="0.25">
      <c r="A395" s="1588" t="s">
        <v>733</v>
      </c>
      <c r="B395" s="1589"/>
      <c r="C395" s="1562">
        <v>0</v>
      </c>
      <c r="D395" s="1607"/>
      <c r="E395" s="1608"/>
      <c r="F395" s="1602"/>
      <c r="G395" s="1602"/>
      <c r="H395" s="1603"/>
      <c r="I395" s="1603"/>
      <c r="J395" s="1603"/>
      <c r="K395" s="1603"/>
      <c r="L395" s="1603"/>
      <c r="M395" s="1603"/>
      <c r="N395" s="1603"/>
      <c r="O395" s="1603"/>
      <c r="P395" s="1603"/>
      <c r="Q395" s="1603"/>
    </row>
    <row r="396" spans="1:17" x14ac:dyDescent="0.25">
      <c r="A396" s="1590" t="s">
        <v>734</v>
      </c>
      <c r="B396" s="1591"/>
      <c r="C396" s="1609">
        <v>0</v>
      </c>
      <c r="D396" s="1610"/>
      <c r="E396" s="1611"/>
      <c r="F396" s="1490"/>
      <c r="G396" s="1490"/>
      <c r="H396" s="1498"/>
      <c r="I396" s="1490"/>
      <c r="J396" s="1503"/>
      <c r="K396" s="1497"/>
      <c r="L396" s="1490"/>
      <c r="M396" s="1490"/>
      <c r="N396" s="1490"/>
      <c r="O396" s="1490"/>
      <c r="P396" s="1498"/>
      <c r="Q396" s="1497"/>
    </row>
    <row r="397" spans="1:17" x14ac:dyDescent="0.25">
      <c r="A397" s="1636" t="s">
        <v>735</v>
      </c>
      <c r="B397" s="1637"/>
      <c r="C397" s="1612">
        <v>0</v>
      </c>
      <c r="D397" s="1638">
        <v>0</v>
      </c>
      <c r="E397" s="1639">
        <v>0</v>
      </c>
      <c r="F397" s="1490"/>
      <c r="G397" s="1490"/>
      <c r="H397" s="1498"/>
      <c r="I397" s="1490"/>
      <c r="J397" s="1503"/>
      <c r="K397" s="1497"/>
      <c r="L397" s="1490"/>
      <c r="M397" s="1490"/>
      <c r="N397" s="1490"/>
      <c r="O397" s="1490"/>
      <c r="P397" s="1498"/>
      <c r="Q397" s="1497"/>
    </row>
    <row r="398" spans="1:17" x14ac:dyDescent="0.25">
      <c r="A398" s="1636" t="s">
        <v>736</v>
      </c>
      <c r="B398" s="1640"/>
      <c r="C398" s="1629"/>
      <c r="D398" s="1629"/>
      <c r="E398" s="1641"/>
      <c r="F398" s="1502"/>
      <c r="G398" s="1498"/>
      <c r="H398" s="1498"/>
      <c r="I398" s="1503"/>
      <c r="J398" s="1497"/>
      <c r="K398" s="1497"/>
      <c r="L398" s="1490"/>
      <c r="M398" s="1490"/>
      <c r="N398" s="1490"/>
      <c r="O398" s="1498"/>
      <c r="P398" s="1490"/>
      <c r="Q398" s="1497"/>
    </row>
    <row r="399" spans="1:17" x14ac:dyDescent="0.25">
      <c r="A399" s="1592" t="s">
        <v>729</v>
      </c>
      <c r="B399" s="1593"/>
      <c r="C399" s="1559">
        <v>0</v>
      </c>
      <c r="D399" s="1560"/>
      <c r="E399" s="1561"/>
      <c r="F399" s="1502"/>
      <c r="G399" s="1498"/>
      <c r="H399" s="1498"/>
      <c r="I399" s="1503"/>
      <c r="J399" s="1497"/>
      <c r="K399" s="1497"/>
      <c r="L399" s="1490"/>
      <c r="M399" s="1490"/>
      <c r="N399" s="1490"/>
      <c r="O399" s="1498"/>
      <c r="P399" s="1490"/>
      <c r="Q399" s="1497"/>
    </row>
    <row r="400" spans="1:17" x14ac:dyDescent="0.25">
      <c r="A400" s="1594" t="s">
        <v>730</v>
      </c>
      <c r="B400" s="1595"/>
      <c r="C400" s="1562">
        <v>0</v>
      </c>
      <c r="D400" s="1563"/>
      <c r="E400" s="1501"/>
      <c r="F400" s="1502"/>
      <c r="G400" s="1498"/>
      <c r="H400" s="1498"/>
      <c r="I400" s="1503"/>
      <c r="J400" s="1497"/>
      <c r="K400" s="1497"/>
      <c r="L400" s="1490"/>
      <c r="M400" s="1490"/>
      <c r="N400" s="1490"/>
      <c r="O400" s="1498"/>
      <c r="P400" s="1490"/>
      <c r="Q400" s="1497"/>
    </row>
    <row r="401" spans="1:17" x14ac:dyDescent="0.25">
      <c r="A401" s="1594" t="s">
        <v>731</v>
      </c>
      <c r="B401" s="1595"/>
      <c r="C401" s="1562">
        <v>0</v>
      </c>
      <c r="D401" s="1607"/>
      <c r="E401" s="1608"/>
      <c r="F401" s="1602"/>
      <c r="G401" s="1602"/>
      <c r="H401" s="1603"/>
      <c r="I401" s="1603"/>
      <c r="J401" s="1603"/>
      <c r="K401" s="1603"/>
      <c r="L401" s="1603"/>
      <c r="M401" s="1603"/>
      <c r="N401" s="1603"/>
      <c r="O401" s="1603"/>
      <c r="P401" s="1603"/>
      <c r="Q401" s="1603"/>
    </row>
    <row r="402" spans="1:17" x14ac:dyDescent="0.25">
      <c r="A402" s="1594" t="s">
        <v>732</v>
      </c>
      <c r="B402" s="1595"/>
      <c r="C402" s="1562">
        <v>0</v>
      </c>
      <c r="D402" s="1607"/>
      <c r="E402" s="1608"/>
      <c r="F402" s="1602"/>
      <c r="G402" s="1602"/>
      <c r="H402" s="1603"/>
      <c r="I402" s="1603"/>
      <c r="J402" s="1603"/>
      <c r="K402" s="1603"/>
      <c r="L402" s="1603"/>
      <c r="M402" s="1603"/>
      <c r="N402" s="1603"/>
      <c r="O402" s="1603"/>
      <c r="P402" s="1603"/>
      <c r="Q402" s="1603"/>
    </row>
    <row r="403" spans="1:17" x14ac:dyDescent="0.25">
      <c r="A403" s="1594" t="s">
        <v>733</v>
      </c>
      <c r="B403" s="1595"/>
      <c r="C403" s="1562">
        <v>0</v>
      </c>
      <c r="D403" s="1607"/>
      <c r="E403" s="1608"/>
      <c r="F403" s="1602"/>
      <c r="G403" s="1602"/>
      <c r="H403" s="1603"/>
      <c r="I403" s="1603"/>
      <c r="J403" s="1603"/>
      <c r="K403" s="1603"/>
      <c r="L403" s="1603"/>
      <c r="M403" s="1603"/>
      <c r="N403" s="1603"/>
      <c r="O403" s="1603"/>
      <c r="P403" s="1603"/>
      <c r="Q403" s="1603"/>
    </row>
    <row r="404" spans="1:17" x14ac:dyDescent="0.25">
      <c r="A404" s="1596" t="s">
        <v>734</v>
      </c>
      <c r="B404" s="1597"/>
      <c r="C404" s="1609">
        <v>0</v>
      </c>
      <c r="D404" s="1610"/>
      <c r="E404" s="1611"/>
      <c r="F404" s="1490"/>
      <c r="G404" s="1490"/>
      <c r="H404" s="1498"/>
      <c r="I404" s="1490"/>
      <c r="J404" s="1503"/>
      <c r="K404" s="1497"/>
      <c r="L404" s="1490"/>
      <c r="M404" s="1490"/>
      <c r="N404" s="1490"/>
      <c r="O404" s="1490"/>
      <c r="P404" s="1498"/>
      <c r="Q404" s="1497"/>
    </row>
    <row r="405" spans="1:17" x14ac:dyDescent="0.25">
      <c r="A405" s="1556" t="s">
        <v>737</v>
      </c>
      <c r="B405" s="1564"/>
      <c r="C405" s="1612">
        <v>0</v>
      </c>
      <c r="D405" s="1613">
        <v>0</v>
      </c>
      <c r="E405" s="1614">
        <v>0</v>
      </c>
      <c r="F405" s="1490"/>
      <c r="G405" s="1490"/>
      <c r="H405" s="1498"/>
      <c r="I405" s="1490"/>
      <c r="J405" s="1503"/>
      <c r="K405" s="1497"/>
      <c r="L405" s="1490"/>
      <c r="M405" s="1490"/>
      <c r="N405" s="1490"/>
      <c r="O405" s="1490"/>
      <c r="P405" s="1498"/>
      <c r="Q405" s="149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1643" t="s">
        <v>0</v>
      </c>
      <c r="B1" s="1642"/>
      <c r="C1" s="1642"/>
      <c r="D1" s="1642"/>
      <c r="E1" s="1642"/>
      <c r="F1" s="1642"/>
      <c r="G1" s="1642"/>
      <c r="H1" s="1642"/>
      <c r="I1" s="1649"/>
      <c r="J1" s="1642"/>
      <c r="K1" s="1642"/>
      <c r="L1" s="1642"/>
      <c r="M1" s="1642"/>
      <c r="N1" s="1642"/>
      <c r="O1" s="1642"/>
      <c r="P1" s="1642"/>
      <c r="Q1" s="1642"/>
      <c r="R1" s="1642"/>
      <c r="S1" s="1642"/>
    </row>
    <row r="2" spans="1:19" x14ac:dyDescent="0.25">
      <c r="A2" s="1643" t="s">
        <v>738</v>
      </c>
      <c r="B2" s="1642"/>
      <c r="C2" s="1642"/>
      <c r="D2" s="1642"/>
      <c r="E2" s="1642"/>
      <c r="F2" s="1642"/>
      <c r="G2" s="1642"/>
      <c r="H2" s="1642"/>
      <c r="I2" s="1649"/>
      <c r="J2" s="1642"/>
      <c r="K2" s="1642"/>
      <c r="L2" s="1642"/>
      <c r="M2" s="1642"/>
      <c r="N2" s="1642"/>
      <c r="O2" s="1642"/>
      <c r="P2" s="1642"/>
      <c r="Q2" s="1642"/>
      <c r="R2" s="1642"/>
      <c r="S2" s="1642"/>
    </row>
    <row r="3" spans="1:19" x14ac:dyDescent="0.25">
      <c r="A3" s="1643" t="s">
        <v>739</v>
      </c>
      <c r="B3" s="1642"/>
      <c r="C3" s="1642"/>
      <c r="D3" s="1642"/>
      <c r="E3" s="1642"/>
      <c r="F3" s="1642"/>
      <c r="G3" s="1642"/>
      <c r="H3" s="1642"/>
      <c r="I3" s="1696"/>
      <c r="J3" s="1642"/>
      <c r="K3" s="1642"/>
      <c r="L3" s="1642"/>
      <c r="M3" s="1642"/>
      <c r="N3" s="1642"/>
      <c r="O3" s="1642"/>
      <c r="P3" s="1642"/>
      <c r="Q3" s="1642"/>
      <c r="R3" s="1642"/>
      <c r="S3" s="1642"/>
    </row>
    <row r="4" spans="1:19" x14ac:dyDescent="0.25">
      <c r="A4" s="1643" t="s">
        <v>740</v>
      </c>
      <c r="B4" s="1642"/>
      <c r="C4" s="1642"/>
      <c r="D4" s="1642"/>
      <c r="E4" s="1642"/>
      <c r="F4" s="1642"/>
      <c r="G4" s="1642"/>
      <c r="H4" s="1642"/>
      <c r="I4" s="1695"/>
      <c r="J4" s="1642"/>
      <c r="K4" s="1642"/>
      <c r="L4" s="1642"/>
      <c r="M4" s="1642"/>
      <c r="N4" s="1642"/>
      <c r="O4" s="1642"/>
      <c r="P4" s="1642"/>
      <c r="Q4" s="1642"/>
      <c r="R4" s="1642"/>
      <c r="S4" s="1642"/>
    </row>
    <row r="5" spans="1:19" x14ac:dyDescent="0.25">
      <c r="A5" s="1643" t="s">
        <v>741</v>
      </c>
      <c r="B5" s="1642"/>
      <c r="C5" s="1642"/>
      <c r="D5" s="1642"/>
      <c r="E5" s="1642"/>
      <c r="F5" s="1642"/>
      <c r="G5" s="1642"/>
      <c r="H5" s="1642"/>
      <c r="I5" s="1649"/>
      <c r="J5" s="1642"/>
      <c r="K5" s="1642"/>
      <c r="L5" s="1642"/>
      <c r="M5" s="1642"/>
      <c r="N5" s="1642"/>
      <c r="O5" s="1642"/>
      <c r="P5" s="1642"/>
      <c r="Q5" s="1642"/>
      <c r="R5" s="1642"/>
      <c r="S5" s="1642"/>
    </row>
    <row r="6" spans="1:19" x14ac:dyDescent="0.25">
      <c r="A6" s="1963" t="s">
        <v>1</v>
      </c>
      <c r="B6" s="1963"/>
      <c r="C6" s="1963"/>
      <c r="D6" s="1963"/>
      <c r="E6" s="1963"/>
      <c r="F6" s="1963"/>
      <c r="G6" s="1642"/>
      <c r="H6" s="1642"/>
      <c r="I6" s="1649"/>
      <c r="J6" s="1642"/>
      <c r="K6" s="1642"/>
      <c r="L6" s="1642"/>
      <c r="M6" s="1642"/>
      <c r="N6" s="1642"/>
      <c r="O6" s="1642"/>
      <c r="P6" s="1642"/>
      <c r="Q6" s="1642"/>
      <c r="R6" s="1642"/>
      <c r="S6" s="1642"/>
    </row>
    <row r="7" spans="1:19" x14ac:dyDescent="0.25">
      <c r="A7" s="1963"/>
      <c r="B7" s="1963"/>
      <c r="C7" s="1963"/>
      <c r="D7" s="1963"/>
      <c r="E7" s="1963"/>
      <c r="F7" s="1963"/>
      <c r="G7" s="1642"/>
      <c r="H7" s="1642"/>
      <c r="I7" s="1649"/>
      <c r="J7" s="1642"/>
      <c r="K7" s="1642"/>
      <c r="L7" s="1642"/>
      <c r="M7" s="1642"/>
      <c r="N7" s="1642"/>
      <c r="O7" s="1642"/>
      <c r="P7" s="1642"/>
      <c r="Q7" s="1642"/>
      <c r="R7" s="1642"/>
      <c r="S7" s="1642"/>
    </row>
    <row r="8" spans="1:19" x14ac:dyDescent="0.25">
      <c r="A8" s="1750"/>
      <c r="B8" s="1750"/>
      <c r="C8" s="1750"/>
      <c r="D8" s="1750"/>
      <c r="E8" s="1750"/>
      <c r="F8" s="1750"/>
      <c r="G8" s="1642"/>
      <c r="H8" s="1642"/>
      <c r="I8" s="1649"/>
      <c r="J8" s="1642"/>
      <c r="K8" s="1642"/>
      <c r="L8" s="1642"/>
      <c r="M8" s="1642"/>
      <c r="N8" s="1642"/>
      <c r="O8" s="1642"/>
      <c r="P8" s="1642"/>
      <c r="Q8" s="1642"/>
      <c r="R8" s="1642"/>
      <c r="S8" s="1642"/>
    </row>
    <row r="9" spans="1:19" x14ac:dyDescent="0.25">
      <c r="A9" s="1647"/>
      <c r="B9" s="1647"/>
      <c r="C9" s="1642"/>
      <c r="D9" s="1647"/>
      <c r="E9" s="1647"/>
      <c r="F9" s="1647"/>
      <c r="G9" s="1647"/>
      <c r="H9" s="1647"/>
      <c r="I9" s="1647"/>
      <c r="J9" s="1647"/>
      <c r="K9" s="1647"/>
      <c r="L9" s="1647"/>
      <c r="M9" s="1647"/>
      <c r="N9" s="1647"/>
      <c r="O9" s="1647"/>
      <c r="P9" s="1647"/>
      <c r="Q9" s="1647"/>
      <c r="R9" s="1647"/>
      <c r="S9" s="1647"/>
    </row>
    <row r="10" spans="1:19" ht="102" x14ac:dyDescent="0.25">
      <c r="A10" s="1718" t="s">
        <v>2</v>
      </c>
      <c r="B10" s="1719"/>
      <c r="C10" s="2006" t="s">
        <v>3</v>
      </c>
      <c r="D10" s="2013" t="s">
        <v>4</v>
      </c>
      <c r="E10" s="2014"/>
      <c r="F10" s="2015"/>
      <c r="G10" s="2006" t="s">
        <v>5</v>
      </c>
      <c r="H10" s="2006" t="s">
        <v>6</v>
      </c>
      <c r="I10" s="1651"/>
      <c r="J10" s="1649"/>
      <c r="K10" s="1649"/>
      <c r="L10" s="1642"/>
      <c r="M10" s="1642"/>
      <c r="N10" s="1644"/>
      <c r="O10" s="1650"/>
      <c r="P10" s="1642"/>
      <c r="Q10" s="1649"/>
      <c r="R10" s="1642"/>
      <c r="S10" s="1642"/>
    </row>
    <row r="11" spans="1:19" x14ac:dyDescent="0.25">
      <c r="A11" s="1720"/>
      <c r="B11" s="1721"/>
      <c r="C11" s="2007"/>
      <c r="D11" s="2016" t="s">
        <v>7</v>
      </c>
      <c r="E11" s="2009" t="s">
        <v>8</v>
      </c>
      <c r="F11" s="2011" t="s">
        <v>9</v>
      </c>
      <c r="G11" s="2007"/>
      <c r="H11" s="2007"/>
      <c r="I11" s="1651"/>
      <c r="J11" s="1649"/>
      <c r="K11" s="1649"/>
      <c r="L11" s="1642"/>
      <c r="M11" s="1642"/>
      <c r="N11" s="1644"/>
      <c r="O11" s="1650"/>
      <c r="P11" s="1642"/>
      <c r="Q11" s="1649"/>
      <c r="R11" s="1642"/>
      <c r="S11" s="1642"/>
    </row>
    <row r="12" spans="1:19" x14ac:dyDescent="0.25">
      <c r="A12" s="1656" t="s">
        <v>10</v>
      </c>
      <c r="B12" s="1657" t="s">
        <v>11</v>
      </c>
      <c r="C12" s="2008"/>
      <c r="D12" s="2017"/>
      <c r="E12" s="2010"/>
      <c r="F12" s="2012"/>
      <c r="G12" s="2008"/>
      <c r="H12" s="2008"/>
      <c r="I12" s="1651"/>
      <c r="J12" s="1649"/>
      <c r="K12" s="1649"/>
      <c r="L12" s="1642"/>
      <c r="M12" s="1642"/>
      <c r="N12" s="1644"/>
      <c r="O12" s="1650"/>
      <c r="P12" s="1642"/>
      <c r="Q12" s="1649"/>
      <c r="R12" s="1642"/>
      <c r="S12" s="1642"/>
    </row>
    <row r="13" spans="1:19" x14ac:dyDescent="0.25">
      <c r="A13" s="1768" t="s">
        <v>12</v>
      </c>
      <c r="B13" s="1769"/>
      <c r="C13" s="1646">
        <v>0</v>
      </c>
      <c r="D13" s="1678">
        <v>0</v>
      </c>
      <c r="E13" s="1678">
        <v>0</v>
      </c>
      <c r="F13" s="1678">
        <v>0</v>
      </c>
      <c r="G13" s="1678">
        <v>0</v>
      </c>
      <c r="H13" s="1678">
        <v>0</v>
      </c>
      <c r="I13" s="1651"/>
      <c r="J13" s="1649"/>
      <c r="K13" s="1649"/>
      <c r="L13" s="1642"/>
      <c r="M13" s="1642"/>
      <c r="N13" s="1644"/>
      <c r="O13" s="1650"/>
      <c r="P13" s="1642"/>
      <c r="Q13" s="1649"/>
      <c r="R13" s="1642"/>
      <c r="S13" s="1642"/>
    </row>
    <row r="14" spans="1:19" ht="136.5" x14ac:dyDescent="0.25">
      <c r="A14" s="1730" t="s">
        <v>13</v>
      </c>
      <c r="B14" s="1771" t="s">
        <v>14</v>
      </c>
      <c r="C14" s="1648">
        <v>0</v>
      </c>
      <c r="D14" s="1663"/>
      <c r="E14" s="1652"/>
      <c r="F14" s="1664"/>
      <c r="G14" s="1664"/>
      <c r="H14" s="1664"/>
      <c r="I14" s="1751"/>
      <c r="J14" s="1649"/>
      <c r="K14" s="1649"/>
      <c r="L14" s="1642"/>
      <c r="M14" s="1642"/>
      <c r="N14" s="1644"/>
      <c r="O14" s="1650"/>
      <c r="P14" s="1642"/>
      <c r="Q14" s="1649"/>
      <c r="R14" s="1642"/>
      <c r="S14" s="1642"/>
    </row>
    <row r="15" spans="1:19" ht="80.25" x14ac:dyDescent="0.25">
      <c r="A15" s="1775" t="s">
        <v>15</v>
      </c>
      <c r="B15" s="1776" t="s">
        <v>16</v>
      </c>
      <c r="C15" s="1648">
        <v>0</v>
      </c>
      <c r="D15" s="1663"/>
      <c r="E15" s="1652"/>
      <c r="F15" s="1664"/>
      <c r="G15" s="1664"/>
      <c r="H15" s="1664"/>
      <c r="I15" s="1751"/>
      <c r="J15" s="1649"/>
      <c r="K15" s="1649"/>
      <c r="L15" s="1642"/>
      <c r="M15" s="1642"/>
      <c r="N15" s="1644"/>
      <c r="O15" s="1650"/>
      <c r="P15" s="1642"/>
      <c r="Q15" s="1649"/>
      <c r="R15" s="1642"/>
      <c r="S15" s="1642"/>
    </row>
    <row r="16" spans="1:19" ht="57.75" x14ac:dyDescent="0.25">
      <c r="A16" s="1775" t="s">
        <v>17</v>
      </c>
      <c r="B16" s="1776" t="s">
        <v>18</v>
      </c>
      <c r="C16" s="1648">
        <v>0</v>
      </c>
      <c r="D16" s="1663"/>
      <c r="E16" s="1652"/>
      <c r="F16" s="1664"/>
      <c r="G16" s="1664"/>
      <c r="H16" s="1664"/>
      <c r="I16" s="1751"/>
      <c r="J16" s="1649"/>
      <c r="K16" s="1649"/>
      <c r="L16" s="1642"/>
      <c r="M16" s="1642"/>
      <c r="N16" s="1644"/>
      <c r="O16" s="1650"/>
      <c r="P16" s="1642"/>
      <c r="Q16" s="1649"/>
      <c r="R16" s="1642"/>
      <c r="S16" s="1642"/>
    </row>
    <row r="17" spans="1:17" ht="102.75" x14ac:dyDescent="0.25">
      <c r="A17" s="1731" t="s">
        <v>19</v>
      </c>
      <c r="B17" s="1770" t="s">
        <v>20</v>
      </c>
      <c r="C17" s="1648">
        <v>0</v>
      </c>
      <c r="D17" s="1663"/>
      <c r="E17" s="1652"/>
      <c r="F17" s="1664"/>
      <c r="G17" s="1664"/>
      <c r="H17" s="1664"/>
      <c r="I17" s="1751"/>
      <c r="J17" s="1649"/>
      <c r="K17" s="1649"/>
      <c r="L17" s="1642"/>
      <c r="M17" s="1642"/>
      <c r="N17" s="1644"/>
      <c r="O17" s="1650"/>
      <c r="P17" s="1642"/>
      <c r="Q17" s="1649"/>
    </row>
    <row r="18" spans="1:17" ht="80.25" x14ac:dyDescent="0.25">
      <c r="A18" s="1731" t="s">
        <v>21</v>
      </c>
      <c r="B18" s="1707" t="s">
        <v>22</v>
      </c>
      <c r="C18" s="1648">
        <v>0</v>
      </c>
      <c r="D18" s="1663"/>
      <c r="E18" s="1652"/>
      <c r="F18" s="1664"/>
      <c r="G18" s="1664"/>
      <c r="H18" s="1664"/>
      <c r="I18" s="1751"/>
      <c r="J18" s="1649"/>
      <c r="K18" s="1649"/>
      <c r="L18" s="1642"/>
      <c r="M18" s="1642"/>
      <c r="N18" s="1644"/>
      <c r="O18" s="1650"/>
      <c r="P18" s="1642"/>
      <c r="Q18" s="1649"/>
    </row>
    <row r="19" spans="1:17" ht="80.25" x14ac:dyDescent="0.25">
      <c r="A19" s="1731" t="s">
        <v>23</v>
      </c>
      <c r="B19" s="1704" t="s">
        <v>24</v>
      </c>
      <c r="C19" s="1648">
        <v>0</v>
      </c>
      <c r="D19" s="1663"/>
      <c r="E19" s="1652"/>
      <c r="F19" s="1664"/>
      <c r="G19" s="1664"/>
      <c r="H19" s="1664"/>
      <c r="I19" s="1751"/>
      <c r="J19" s="1649"/>
      <c r="K19" s="1649"/>
      <c r="L19" s="1642"/>
      <c r="M19" s="1642"/>
      <c r="N19" s="1644"/>
      <c r="O19" s="1650"/>
      <c r="P19" s="1642"/>
      <c r="Q19" s="1649"/>
    </row>
    <row r="20" spans="1:17" ht="46.5" x14ac:dyDescent="0.25">
      <c r="A20" s="1731" t="s">
        <v>25</v>
      </c>
      <c r="B20" s="1704" t="s">
        <v>26</v>
      </c>
      <c r="C20" s="1648">
        <v>0</v>
      </c>
      <c r="D20" s="1663"/>
      <c r="E20" s="1652"/>
      <c r="F20" s="1664"/>
      <c r="G20" s="1664"/>
      <c r="H20" s="1664"/>
      <c r="I20" s="1751"/>
      <c r="J20" s="1649"/>
      <c r="K20" s="1649"/>
      <c r="L20" s="1642"/>
      <c r="M20" s="1642"/>
      <c r="N20" s="1644"/>
      <c r="O20" s="1650"/>
      <c r="P20" s="1642"/>
      <c r="Q20" s="1649"/>
    </row>
    <row r="21" spans="1:17" ht="57.75" x14ac:dyDescent="0.25">
      <c r="A21" s="1731" t="s">
        <v>27</v>
      </c>
      <c r="B21" s="1704" t="s">
        <v>28</v>
      </c>
      <c r="C21" s="1648">
        <v>0</v>
      </c>
      <c r="D21" s="1663"/>
      <c r="E21" s="1652"/>
      <c r="F21" s="1664"/>
      <c r="G21" s="1664"/>
      <c r="H21" s="1664"/>
      <c r="I21" s="1751"/>
      <c r="J21" s="1649"/>
      <c r="K21" s="1649"/>
      <c r="L21" s="1642"/>
      <c r="M21" s="1642"/>
      <c r="N21" s="1644"/>
      <c r="O21" s="1650"/>
      <c r="P21" s="1642"/>
      <c r="Q21" s="1649"/>
    </row>
    <row r="22" spans="1:17" ht="147.75" x14ac:dyDescent="0.25">
      <c r="A22" s="1777" t="s">
        <v>29</v>
      </c>
      <c r="B22" s="1778" t="s">
        <v>30</v>
      </c>
      <c r="C22" s="1648">
        <v>0</v>
      </c>
      <c r="D22" s="1681"/>
      <c r="E22" s="1682"/>
      <c r="F22" s="1683"/>
      <c r="G22" s="1683"/>
      <c r="H22" s="1683"/>
      <c r="I22" s="1751"/>
      <c r="J22" s="1649"/>
      <c r="K22" s="1649"/>
      <c r="L22" s="1642"/>
      <c r="M22" s="1642"/>
      <c r="N22" s="1644"/>
      <c r="O22" s="1650"/>
      <c r="P22" s="1642"/>
      <c r="Q22" s="1649"/>
    </row>
    <row r="23" spans="1:17" ht="35.25" x14ac:dyDescent="0.25">
      <c r="A23" s="1777" t="s">
        <v>31</v>
      </c>
      <c r="B23" s="1778" t="s">
        <v>32</v>
      </c>
      <c r="C23" s="1648">
        <v>0</v>
      </c>
      <c r="D23" s="1681"/>
      <c r="E23" s="1682"/>
      <c r="F23" s="1683"/>
      <c r="G23" s="1683"/>
      <c r="H23" s="1683"/>
      <c r="I23" s="1751"/>
      <c r="J23" s="1649"/>
      <c r="K23" s="1649"/>
      <c r="L23" s="1642"/>
      <c r="M23" s="1642"/>
      <c r="N23" s="1644"/>
      <c r="O23" s="1650"/>
      <c r="P23" s="1642"/>
      <c r="Q23" s="1649"/>
    </row>
    <row r="24" spans="1:17" ht="80.25" x14ac:dyDescent="0.25">
      <c r="A24" s="1777" t="s">
        <v>33</v>
      </c>
      <c r="B24" s="1778" t="s">
        <v>34</v>
      </c>
      <c r="C24" s="1648">
        <v>0</v>
      </c>
      <c r="D24" s="1681"/>
      <c r="E24" s="1682"/>
      <c r="F24" s="1683"/>
      <c r="G24" s="1683"/>
      <c r="H24" s="1683"/>
      <c r="I24" s="1751"/>
      <c r="J24" s="1649"/>
      <c r="K24" s="1649"/>
      <c r="L24" s="1642"/>
      <c r="M24" s="1642"/>
      <c r="N24" s="1644"/>
      <c r="O24" s="1650"/>
      <c r="P24" s="1642"/>
      <c r="Q24" s="1649"/>
    </row>
    <row r="25" spans="1:17" ht="80.25" x14ac:dyDescent="0.25">
      <c r="A25" s="1777" t="s">
        <v>35</v>
      </c>
      <c r="B25" s="1778" t="s">
        <v>36</v>
      </c>
      <c r="C25" s="1648">
        <v>0</v>
      </c>
      <c r="D25" s="1681"/>
      <c r="E25" s="1682"/>
      <c r="F25" s="1683"/>
      <c r="G25" s="1683"/>
      <c r="H25" s="1683"/>
      <c r="I25" s="1751"/>
      <c r="J25" s="1649"/>
      <c r="K25" s="1649"/>
      <c r="L25" s="1642"/>
      <c r="M25" s="1642"/>
      <c r="N25" s="1644"/>
      <c r="O25" s="1650"/>
      <c r="P25" s="1642"/>
      <c r="Q25" s="1649"/>
    </row>
    <row r="26" spans="1:17" ht="57.75" x14ac:dyDescent="0.25">
      <c r="A26" s="1777" t="s">
        <v>37</v>
      </c>
      <c r="B26" s="1778" t="s">
        <v>38</v>
      </c>
      <c r="C26" s="1648">
        <v>0</v>
      </c>
      <c r="D26" s="1681"/>
      <c r="E26" s="1682"/>
      <c r="F26" s="1683"/>
      <c r="G26" s="1683"/>
      <c r="H26" s="1683"/>
      <c r="I26" s="1751"/>
      <c r="J26" s="1649"/>
      <c r="K26" s="1649"/>
      <c r="L26" s="1642"/>
      <c r="M26" s="1642"/>
      <c r="N26" s="1644"/>
      <c r="O26" s="1650"/>
      <c r="P26" s="1642"/>
      <c r="Q26" s="1649"/>
    </row>
    <row r="27" spans="1:17" ht="35.25" x14ac:dyDescent="0.25">
      <c r="A27" s="1779" t="s">
        <v>39</v>
      </c>
      <c r="B27" s="1778" t="s">
        <v>40</v>
      </c>
      <c r="C27" s="1648">
        <v>0</v>
      </c>
      <c r="D27" s="1681"/>
      <c r="E27" s="1682"/>
      <c r="F27" s="1683"/>
      <c r="G27" s="1683"/>
      <c r="H27" s="1683"/>
      <c r="I27" s="1751"/>
      <c r="J27" s="1649"/>
      <c r="K27" s="1649"/>
      <c r="L27" s="1642"/>
      <c r="M27" s="1642"/>
      <c r="N27" s="1644"/>
      <c r="O27" s="1650"/>
      <c r="P27" s="1642"/>
      <c r="Q27" s="1649"/>
    </row>
    <row r="28" spans="1:17" ht="80.25" x14ac:dyDescent="0.25">
      <c r="A28" s="1777" t="s">
        <v>41</v>
      </c>
      <c r="B28" s="1778" t="s">
        <v>42</v>
      </c>
      <c r="C28" s="1648">
        <v>0</v>
      </c>
      <c r="D28" s="1681"/>
      <c r="E28" s="1682"/>
      <c r="F28" s="1683"/>
      <c r="G28" s="1683"/>
      <c r="H28" s="1683"/>
      <c r="I28" s="1751"/>
      <c r="J28" s="1649"/>
      <c r="K28" s="1649"/>
      <c r="L28" s="1642"/>
      <c r="M28" s="1642"/>
      <c r="N28" s="1644"/>
      <c r="O28" s="1650"/>
      <c r="P28" s="1642"/>
      <c r="Q28" s="1649"/>
    </row>
    <row r="29" spans="1:17" ht="102.75" x14ac:dyDescent="0.25">
      <c r="A29" s="1731" t="s">
        <v>43</v>
      </c>
      <c r="B29" s="1704" t="s">
        <v>44</v>
      </c>
      <c r="C29" s="1648">
        <v>0</v>
      </c>
      <c r="D29" s="1681"/>
      <c r="E29" s="1682"/>
      <c r="F29" s="1683"/>
      <c r="G29" s="1683"/>
      <c r="H29" s="1683"/>
      <c r="I29" s="1751"/>
      <c r="J29" s="1649"/>
      <c r="K29" s="1649"/>
      <c r="L29" s="1642"/>
      <c r="M29" s="1642"/>
      <c r="N29" s="1644"/>
      <c r="O29" s="1650"/>
      <c r="P29" s="1642"/>
      <c r="Q29" s="1649"/>
    </row>
    <row r="30" spans="1:17" ht="102.75" x14ac:dyDescent="0.25">
      <c r="A30" s="1731" t="s">
        <v>45</v>
      </c>
      <c r="B30" s="1706" t="s">
        <v>46</v>
      </c>
      <c r="C30" s="1648">
        <v>0</v>
      </c>
      <c r="D30" s="1681"/>
      <c r="E30" s="1682"/>
      <c r="F30" s="1683"/>
      <c r="G30" s="1683"/>
      <c r="H30" s="1683"/>
      <c r="I30" s="1751"/>
      <c r="J30" s="1649"/>
      <c r="K30" s="1649"/>
      <c r="L30" s="1642"/>
      <c r="M30" s="1642"/>
      <c r="N30" s="1644"/>
      <c r="O30" s="1650"/>
      <c r="P30" s="1642"/>
      <c r="Q30" s="1649"/>
    </row>
    <row r="31" spans="1:17" ht="91.5" x14ac:dyDescent="0.25">
      <c r="A31" s="1777" t="s">
        <v>47</v>
      </c>
      <c r="B31" s="1778" t="s">
        <v>48</v>
      </c>
      <c r="C31" s="1648">
        <v>0</v>
      </c>
      <c r="D31" s="1681"/>
      <c r="E31" s="1682"/>
      <c r="F31" s="1683"/>
      <c r="G31" s="1683"/>
      <c r="H31" s="1772"/>
      <c r="I31" s="1751"/>
      <c r="J31" s="1649"/>
      <c r="K31" s="1649"/>
      <c r="L31" s="1642"/>
      <c r="M31" s="1642"/>
      <c r="N31" s="1644"/>
      <c r="O31" s="1650"/>
      <c r="P31" s="1642"/>
      <c r="Q31" s="1649"/>
    </row>
    <row r="32" spans="1:17" ht="80.25" x14ac:dyDescent="0.25">
      <c r="A32" s="1777" t="s">
        <v>49</v>
      </c>
      <c r="B32" s="1778" t="s">
        <v>50</v>
      </c>
      <c r="C32" s="1648">
        <v>0</v>
      </c>
      <c r="D32" s="1681"/>
      <c r="E32" s="1682"/>
      <c r="F32" s="1683"/>
      <c r="G32" s="1683"/>
      <c r="H32" s="1772"/>
      <c r="I32" s="1751"/>
      <c r="J32" s="1649"/>
      <c r="K32" s="1649"/>
      <c r="L32" s="1642"/>
      <c r="M32" s="1642"/>
      <c r="N32" s="1644"/>
      <c r="O32" s="1650"/>
      <c r="P32" s="1642"/>
      <c r="Q32" s="1649"/>
    </row>
    <row r="33" spans="1:17" ht="125.25" x14ac:dyDescent="0.25">
      <c r="A33" s="1731" t="s">
        <v>51</v>
      </c>
      <c r="B33" s="1704" t="s">
        <v>52</v>
      </c>
      <c r="C33" s="1648">
        <v>0</v>
      </c>
      <c r="D33" s="1663"/>
      <c r="E33" s="1652"/>
      <c r="F33" s="1664"/>
      <c r="G33" s="1664"/>
      <c r="H33" s="1717"/>
      <c r="I33" s="1752"/>
      <c r="J33" s="1650"/>
      <c r="K33" s="1650"/>
      <c r="L33" s="1650"/>
      <c r="M33" s="1650"/>
      <c r="N33" s="1654"/>
      <c r="O33" s="1650"/>
      <c r="P33" s="1650"/>
      <c r="Q33" s="1650"/>
    </row>
    <row r="34" spans="1:17" ht="57.75" x14ac:dyDescent="0.25">
      <c r="A34" s="1731" t="s">
        <v>53</v>
      </c>
      <c r="B34" s="1704" t="s">
        <v>54</v>
      </c>
      <c r="C34" s="1673">
        <v>0</v>
      </c>
      <c r="D34" s="1660"/>
      <c r="E34" s="1661"/>
      <c r="F34" s="1662"/>
      <c r="G34" s="1662"/>
      <c r="H34" s="1662"/>
      <c r="I34" s="1751"/>
      <c r="J34" s="1649"/>
      <c r="K34" s="1649"/>
      <c r="L34" s="1642"/>
      <c r="M34" s="1642"/>
      <c r="N34" s="1644"/>
      <c r="O34" s="1650"/>
      <c r="P34" s="1642"/>
      <c r="Q34" s="1649"/>
    </row>
    <row r="35" spans="1:17" ht="237.75" x14ac:dyDescent="0.25">
      <c r="A35" s="1731" t="s">
        <v>55</v>
      </c>
      <c r="B35" s="1704" t="s">
        <v>56</v>
      </c>
      <c r="C35" s="1648">
        <v>0</v>
      </c>
      <c r="D35" s="1663"/>
      <c r="E35" s="1652"/>
      <c r="F35" s="1664"/>
      <c r="G35" s="1664"/>
      <c r="H35" s="1664"/>
      <c r="I35" s="1751"/>
      <c r="J35" s="1649"/>
      <c r="K35" s="1649"/>
      <c r="L35" s="1642"/>
      <c r="M35" s="1642"/>
      <c r="N35" s="1644"/>
      <c r="O35" s="1650"/>
      <c r="P35" s="1642"/>
      <c r="Q35" s="1649"/>
    </row>
    <row r="36" spans="1:17" ht="80.25" x14ac:dyDescent="0.25">
      <c r="A36" s="1731" t="s">
        <v>57</v>
      </c>
      <c r="B36" s="1704" t="s">
        <v>58</v>
      </c>
      <c r="C36" s="1648">
        <v>0</v>
      </c>
      <c r="D36" s="1663"/>
      <c r="E36" s="1652"/>
      <c r="F36" s="1664"/>
      <c r="G36" s="1664"/>
      <c r="H36" s="1664"/>
      <c r="I36" s="1751"/>
      <c r="J36" s="1649"/>
      <c r="K36" s="1649"/>
      <c r="L36" s="1642"/>
      <c r="M36" s="1642"/>
      <c r="N36" s="1644"/>
      <c r="O36" s="1650"/>
      <c r="P36" s="1642"/>
      <c r="Q36" s="1649"/>
    </row>
    <row r="37" spans="1:17" ht="114" x14ac:dyDescent="0.25">
      <c r="A37" s="1731" t="s">
        <v>59</v>
      </c>
      <c r="B37" s="1704" t="s">
        <v>60</v>
      </c>
      <c r="C37" s="1648">
        <v>0</v>
      </c>
      <c r="D37" s="1663"/>
      <c r="E37" s="1652"/>
      <c r="F37" s="1664"/>
      <c r="G37" s="1664"/>
      <c r="H37" s="1664"/>
      <c r="I37" s="1751"/>
      <c r="J37" s="1649"/>
      <c r="K37" s="1649"/>
      <c r="L37" s="1642"/>
      <c r="M37" s="1642"/>
      <c r="N37" s="1644"/>
      <c r="O37" s="1650"/>
      <c r="P37" s="1642"/>
      <c r="Q37" s="1649"/>
    </row>
    <row r="38" spans="1:17" ht="46.5" x14ac:dyDescent="0.25">
      <c r="A38" s="1731" t="s">
        <v>61</v>
      </c>
      <c r="B38" s="1704" t="s">
        <v>62</v>
      </c>
      <c r="C38" s="1648">
        <v>0</v>
      </c>
      <c r="D38" s="1663"/>
      <c r="E38" s="1652"/>
      <c r="F38" s="1664"/>
      <c r="G38" s="1664"/>
      <c r="H38" s="1664"/>
      <c r="I38" s="1751"/>
      <c r="J38" s="1649"/>
      <c r="K38" s="1649"/>
      <c r="L38" s="1642"/>
      <c r="M38" s="1642"/>
      <c r="N38" s="1644"/>
      <c r="O38" s="1650"/>
      <c r="P38" s="1642"/>
      <c r="Q38" s="1649"/>
    </row>
    <row r="39" spans="1:17" ht="80.25" x14ac:dyDescent="0.25">
      <c r="A39" s="1731" t="s">
        <v>63</v>
      </c>
      <c r="B39" s="1706" t="s">
        <v>64</v>
      </c>
      <c r="C39" s="1680">
        <v>0</v>
      </c>
      <c r="D39" s="1681"/>
      <c r="E39" s="1682"/>
      <c r="F39" s="1683"/>
      <c r="G39" s="1683"/>
      <c r="H39" s="1683"/>
      <c r="I39" s="1751"/>
      <c r="J39" s="1649"/>
      <c r="K39" s="1649"/>
      <c r="L39" s="1642"/>
      <c r="M39" s="1642"/>
      <c r="N39" s="1644"/>
      <c r="O39" s="1650"/>
      <c r="P39" s="1642"/>
      <c r="Q39" s="1649"/>
    </row>
    <row r="40" spans="1:17" ht="46.5" x14ac:dyDescent="0.25">
      <c r="A40" s="1703" t="s">
        <v>65</v>
      </c>
      <c r="B40" s="1706" t="s">
        <v>66</v>
      </c>
      <c r="C40" s="1680">
        <v>0</v>
      </c>
      <c r="D40" s="1681"/>
      <c r="E40" s="1682"/>
      <c r="F40" s="1683"/>
      <c r="G40" s="1683"/>
      <c r="H40" s="1683"/>
      <c r="I40" s="1751"/>
      <c r="J40" s="1649"/>
      <c r="K40" s="1649"/>
      <c r="L40" s="1642"/>
      <c r="M40" s="1642"/>
      <c r="N40" s="1644"/>
      <c r="O40" s="1650"/>
      <c r="P40" s="1642"/>
      <c r="Q40" s="1649"/>
    </row>
    <row r="41" spans="1:17" ht="69" x14ac:dyDescent="0.25">
      <c r="A41" s="1703" t="s">
        <v>67</v>
      </c>
      <c r="B41" s="1706" t="s">
        <v>68</v>
      </c>
      <c r="C41" s="1680">
        <v>0</v>
      </c>
      <c r="D41" s="1681"/>
      <c r="E41" s="1682"/>
      <c r="F41" s="1683"/>
      <c r="G41" s="1683"/>
      <c r="H41" s="1683"/>
      <c r="I41" s="1751"/>
      <c r="J41" s="1649"/>
      <c r="K41" s="1649"/>
      <c r="L41" s="1642"/>
      <c r="M41" s="1642"/>
      <c r="N41" s="1644"/>
      <c r="O41" s="1650"/>
      <c r="P41" s="1642"/>
      <c r="Q41" s="1649"/>
    </row>
    <row r="42" spans="1:17" ht="57.75" x14ac:dyDescent="0.25">
      <c r="A42" s="1703" t="s">
        <v>69</v>
      </c>
      <c r="B42" s="1706" t="s">
        <v>70</v>
      </c>
      <c r="C42" s="1680">
        <v>0</v>
      </c>
      <c r="D42" s="1681"/>
      <c r="E42" s="1682"/>
      <c r="F42" s="1683"/>
      <c r="G42" s="1683"/>
      <c r="H42" s="1683"/>
      <c r="I42" s="1751"/>
      <c r="J42" s="1649"/>
      <c r="K42" s="1649"/>
      <c r="L42" s="1642"/>
      <c r="M42" s="1642"/>
      <c r="N42" s="1644"/>
      <c r="O42" s="1650"/>
      <c r="P42" s="1642"/>
      <c r="Q42" s="1649"/>
    </row>
    <row r="43" spans="1:17" x14ac:dyDescent="0.25">
      <c r="A43" s="2020" t="s">
        <v>71</v>
      </c>
      <c r="B43" s="2028"/>
      <c r="C43" s="1646">
        <v>0</v>
      </c>
      <c r="D43" s="1658">
        <v>0</v>
      </c>
      <c r="E43" s="1645">
        <v>0</v>
      </c>
      <c r="F43" s="1658">
        <v>0</v>
      </c>
      <c r="G43" s="1646">
        <v>0</v>
      </c>
      <c r="H43" s="1646">
        <v>0</v>
      </c>
      <c r="I43" s="1751"/>
      <c r="J43" s="1649"/>
      <c r="K43" s="1649"/>
      <c r="L43" s="1642"/>
      <c r="M43" s="1642"/>
      <c r="N43" s="1644"/>
      <c r="O43" s="1650"/>
      <c r="P43" s="1642"/>
      <c r="Q43" s="1649"/>
    </row>
    <row r="44" spans="1:17" ht="125.25" x14ac:dyDescent="0.25">
      <c r="A44" s="1697" t="s">
        <v>72</v>
      </c>
      <c r="B44" s="1705" t="s">
        <v>73</v>
      </c>
      <c r="C44" s="1659">
        <v>0</v>
      </c>
      <c r="D44" s="1660"/>
      <c r="E44" s="1661"/>
      <c r="F44" s="1662"/>
      <c r="G44" s="1662"/>
      <c r="H44" s="1662"/>
      <c r="I44" s="1751"/>
      <c r="J44" s="1649"/>
      <c r="K44" s="1649"/>
      <c r="L44" s="1642"/>
      <c r="M44" s="1642"/>
      <c r="N44" s="1644"/>
      <c r="O44" s="1650"/>
      <c r="P44" s="1642"/>
      <c r="Q44" s="1649"/>
    </row>
    <row r="45" spans="1:17" x14ac:dyDescent="0.25">
      <c r="A45" s="1698" t="s">
        <v>74</v>
      </c>
      <c r="B45" s="1723" t="s">
        <v>75</v>
      </c>
      <c r="C45" s="1648">
        <v>0</v>
      </c>
      <c r="D45" s="1663"/>
      <c r="E45" s="1652"/>
      <c r="F45" s="1664"/>
      <c r="G45" s="1664"/>
      <c r="H45" s="1664"/>
      <c r="I45" s="1751"/>
      <c r="J45" s="1649"/>
      <c r="K45" s="1649"/>
      <c r="L45" s="1642"/>
      <c r="M45" s="1642"/>
      <c r="N45" s="1644"/>
      <c r="O45" s="1650"/>
      <c r="P45" s="1642"/>
      <c r="Q45" s="1649"/>
    </row>
    <row r="46" spans="1:17" x14ac:dyDescent="0.25">
      <c r="A46" s="1698" t="s">
        <v>76</v>
      </c>
      <c r="B46" s="1723" t="s">
        <v>77</v>
      </c>
      <c r="C46" s="1648">
        <v>0</v>
      </c>
      <c r="D46" s="1663"/>
      <c r="E46" s="1652"/>
      <c r="F46" s="1664"/>
      <c r="G46" s="1664"/>
      <c r="H46" s="1664"/>
      <c r="I46" s="1751"/>
      <c r="J46" s="1649"/>
      <c r="K46" s="1649"/>
      <c r="L46" s="1642"/>
      <c r="M46" s="1642"/>
      <c r="N46" s="1644"/>
      <c r="O46" s="1650"/>
      <c r="P46" s="1642"/>
      <c r="Q46" s="1649"/>
    </row>
    <row r="47" spans="1:17" x14ac:dyDescent="0.25">
      <c r="A47" s="1698" t="s">
        <v>78</v>
      </c>
      <c r="B47" s="1723" t="s">
        <v>79</v>
      </c>
      <c r="C47" s="1648">
        <v>0</v>
      </c>
      <c r="D47" s="1663"/>
      <c r="E47" s="1652"/>
      <c r="F47" s="1664"/>
      <c r="G47" s="1664"/>
      <c r="H47" s="1664"/>
      <c r="I47" s="1751"/>
      <c r="J47" s="1649"/>
      <c r="K47" s="1649"/>
      <c r="L47" s="1642"/>
      <c r="M47" s="1642"/>
      <c r="N47" s="1644"/>
      <c r="O47" s="1650"/>
      <c r="P47" s="1642"/>
      <c r="Q47" s="1649"/>
    </row>
    <row r="48" spans="1:17" x14ac:dyDescent="0.25">
      <c r="A48" s="1698" t="s">
        <v>80</v>
      </c>
      <c r="B48" s="1723" t="s">
        <v>81</v>
      </c>
      <c r="C48" s="1648">
        <v>0</v>
      </c>
      <c r="D48" s="1663"/>
      <c r="E48" s="1652"/>
      <c r="F48" s="1664"/>
      <c r="G48" s="1664"/>
      <c r="H48" s="1664"/>
      <c r="I48" s="1751"/>
      <c r="J48" s="1649"/>
      <c r="K48" s="1649"/>
      <c r="L48" s="1642"/>
      <c r="M48" s="1642"/>
      <c r="N48" s="1644"/>
      <c r="O48" s="1650"/>
      <c r="P48" s="1642"/>
      <c r="Q48" s="1649"/>
    </row>
    <row r="49" spans="1:17" x14ac:dyDescent="0.25">
      <c r="A49" s="1698" t="s">
        <v>82</v>
      </c>
      <c r="B49" s="1723" t="s">
        <v>83</v>
      </c>
      <c r="C49" s="1648">
        <v>0</v>
      </c>
      <c r="D49" s="1663"/>
      <c r="E49" s="1652"/>
      <c r="F49" s="1664"/>
      <c r="G49" s="1664"/>
      <c r="H49" s="1664"/>
      <c r="I49" s="1751"/>
      <c r="J49" s="1649"/>
      <c r="K49" s="1649"/>
      <c r="L49" s="1642"/>
      <c r="M49" s="1642"/>
      <c r="N49" s="1644"/>
      <c r="O49" s="1650"/>
      <c r="P49" s="1642"/>
      <c r="Q49" s="1649"/>
    </row>
    <row r="50" spans="1:17" x14ac:dyDescent="0.25">
      <c r="A50" s="1698" t="s">
        <v>84</v>
      </c>
      <c r="B50" s="1723" t="s">
        <v>85</v>
      </c>
      <c r="C50" s="1648">
        <v>0</v>
      </c>
      <c r="D50" s="1663"/>
      <c r="E50" s="1652"/>
      <c r="F50" s="1664"/>
      <c r="G50" s="1664"/>
      <c r="H50" s="1664"/>
      <c r="I50" s="1751"/>
      <c r="J50" s="1649"/>
      <c r="K50" s="1649"/>
      <c r="L50" s="1642"/>
      <c r="M50" s="1642"/>
      <c r="N50" s="1644"/>
      <c r="O50" s="1650"/>
      <c r="P50" s="1642"/>
      <c r="Q50" s="1649"/>
    </row>
    <row r="51" spans="1:17" x14ac:dyDescent="0.25">
      <c r="A51" s="1698" t="s">
        <v>86</v>
      </c>
      <c r="B51" s="1723" t="s">
        <v>87</v>
      </c>
      <c r="C51" s="1648">
        <v>0</v>
      </c>
      <c r="D51" s="1663"/>
      <c r="E51" s="1652"/>
      <c r="F51" s="1664"/>
      <c r="G51" s="1664"/>
      <c r="H51" s="1664"/>
      <c r="I51" s="1751"/>
      <c r="J51" s="1649"/>
      <c r="K51" s="1649"/>
      <c r="L51" s="1642"/>
      <c r="M51" s="1642"/>
      <c r="N51" s="1644"/>
      <c r="O51" s="1650"/>
      <c r="P51" s="1642"/>
      <c r="Q51" s="1649"/>
    </row>
    <row r="52" spans="1:17" x14ac:dyDescent="0.25">
      <c r="A52" s="1698" t="s">
        <v>88</v>
      </c>
      <c r="B52" s="1723" t="s">
        <v>89</v>
      </c>
      <c r="C52" s="1648">
        <v>0</v>
      </c>
      <c r="D52" s="1663"/>
      <c r="E52" s="1652"/>
      <c r="F52" s="1664"/>
      <c r="G52" s="1664"/>
      <c r="H52" s="1664"/>
      <c r="I52" s="1751"/>
      <c r="J52" s="1649"/>
      <c r="K52" s="1649"/>
      <c r="L52" s="1642"/>
      <c r="M52" s="1642"/>
      <c r="N52" s="1644"/>
      <c r="O52" s="1650"/>
      <c r="P52" s="1642"/>
      <c r="Q52" s="1649"/>
    </row>
    <row r="53" spans="1:17" x14ac:dyDescent="0.25">
      <c r="A53" s="1698" t="s">
        <v>90</v>
      </c>
      <c r="B53" s="1723" t="s">
        <v>91</v>
      </c>
      <c r="C53" s="1648">
        <v>0</v>
      </c>
      <c r="D53" s="1663"/>
      <c r="E53" s="1652"/>
      <c r="F53" s="1664"/>
      <c r="G53" s="1664"/>
      <c r="H53" s="1664"/>
      <c r="I53" s="1751"/>
      <c r="J53" s="1649"/>
      <c r="K53" s="1649"/>
      <c r="L53" s="1642"/>
      <c r="M53" s="1642"/>
      <c r="N53" s="1644"/>
      <c r="O53" s="1650"/>
      <c r="P53" s="1642"/>
      <c r="Q53" s="1649"/>
    </row>
    <row r="54" spans="1:17" x14ac:dyDescent="0.25">
      <c r="A54" s="1698" t="s">
        <v>92</v>
      </c>
      <c r="B54" s="1723" t="s">
        <v>93</v>
      </c>
      <c r="C54" s="1648">
        <v>0</v>
      </c>
      <c r="D54" s="1663"/>
      <c r="E54" s="1652"/>
      <c r="F54" s="1664"/>
      <c r="G54" s="1664"/>
      <c r="H54" s="1664"/>
      <c r="I54" s="1751"/>
      <c r="J54" s="1649"/>
      <c r="K54" s="1649"/>
      <c r="L54" s="1642"/>
      <c r="M54" s="1642"/>
      <c r="N54" s="1644"/>
      <c r="O54" s="1650"/>
      <c r="P54" s="1642"/>
      <c r="Q54" s="1649"/>
    </row>
    <row r="55" spans="1:17" x14ac:dyDescent="0.25">
      <c r="A55" s="1698" t="s">
        <v>94</v>
      </c>
      <c r="B55" s="1723" t="s">
        <v>95</v>
      </c>
      <c r="C55" s="1648">
        <v>0</v>
      </c>
      <c r="D55" s="1663"/>
      <c r="E55" s="1652"/>
      <c r="F55" s="1664"/>
      <c r="G55" s="1664"/>
      <c r="H55" s="1664"/>
      <c r="I55" s="1751"/>
      <c r="J55" s="1649"/>
      <c r="K55" s="1649"/>
      <c r="L55" s="1642"/>
      <c r="M55" s="1642"/>
      <c r="N55" s="1644"/>
      <c r="O55" s="1650"/>
      <c r="P55" s="1642"/>
      <c r="Q55" s="1649"/>
    </row>
    <row r="56" spans="1:17" x14ac:dyDescent="0.25">
      <c r="A56" s="1698" t="s">
        <v>96</v>
      </c>
      <c r="B56" s="1723" t="s">
        <v>97</v>
      </c>
      <c r="C56" s="1648">
        <v>0</v>
      </c>
      <c r="D56" s="1663"/>
      <c r="E56" s="1652"/>
      <c r="F56" s="1664"/>
      <c r="G56" s="1664"/>
      <c r="H56" s="1664"/>
      <c r="I56" s="1751"/>
      <c r="J56" s="1649"/>
      <c r="K56" s="1649"/>
      <c r="L56" s="1642"/>
      <c r="M56" s="1642"/>
      <c r="N56" s="1644"/>
      <c r="O56" s="1650"/>
      <c r="P56" s="1642"/>
      <c r="Q56" s="1649"/>
    </row>
    <row r="57" spans="1:17" x14ac:dyDescent="0.25">
      <c r="A57" s="1698" t="s">
        <v>98</v>
      </c>
      <c r="B57" s="1723" t="s">
        <v>99</v>
      </c>
      <c r="C57" s="1648">
        <v>0</v>
      </c>
      <c r="D57" s="1663"/>
      <c r="E57" s="1652"/>
      <c r="F57" s="1664"/>
      <c r="G57" s="1664"/>
      <c r="H57" s="1664"/>
      <c r="I57" s="1751"/>
      <c r="J57" s="1649"/>
      <c r="K57" s="1649"/>
      <c r="L57" s="1642"/>
      <c r="M57" s="1642"/>
      <c r="N57" s="1644"/>
      <c r="O57" s="1650"/>
      <c r="P57" s="1642"/>
      <c r="Q57" s="1649"/>
    </row>
    <row r="58" spans="1:17" ht="327.75" x14ac:dyDescent="0.25">
      <c r="A58" s="1698" t="s">
        <v>100</v>
      </c>
      <c r="B58" s="1704" t="s">
        <v>101</v>
      </c>
      <c r="C58" s="1648">
        <v>0</v>
      </c>
      <c r="D58" s="1663"/>
      <c r="E58" s="1652"/>
      <c r="F58" s="1664"/>
      <c r="G58" s="1664"/>
      <c r="H58" s="1664"/>
      <c r="I58" s="1751"/>
      <c r="J58" s="1649"/>
      <c r="K58" s="1649"/>
      <c r="L58" s="1642"/>
      <c r="M58" s="1642"/>
      <c r="N58" s="1644"/>
      <c r="O58" s="1650"/>
      <c r="P58" s="1642"/>
      <c r="Q58" s="1649"/>
    </row>
    <row r="59" spans="1:17" x14ac:dyDescent="0.25">
      <c r="A59" s="1698" t="s">
        <v>102</v>
      </c>
      <c r="B59" s="1723" t="s">
        <v>103</v>
      </c>
      <c r="C59" s="1648">
        <v>0</v>
      </c>
      <c r="D59" s="1663"/>
      <c r="E59" s="1652"/>
      <c r="F59" s="1664"/>
      <c r="G59" s="1664"/>
      <c r="H59" s="1664"/>
      <c r="I59" s="1751"/>
      <c r="J59" s="1649"/>
      <c r="K59" s="1649"/>
      <c r="L59" s="1642"/>
      <c r="M59" s="1642"/>
      <c r="N59" s="1644"/>
      <c r="O59" s="1650"/>
      <c r="P59" s="1642"/>
      <c r="Q59" s="1649"/>
    </row>
    <row r="60" spans="1:17" x14ac:dyDescent="0.25">
      <c r="A60" s="1698" t="s">
        <v>104</v>
      </c>
      <c r="B60" s="1723" t="s">
        <v>105</v>
      </c>
      <c r="C60" s="1648">
        <v>0</v>
      </c>
      <c r="D60" s="1663"/>
      <c r="E60" s="1652"/>
      <c r="F60" s="1664"/>
      <c r="G60" s="1664"/>
      <c r="H60" s="1664"/>
      <c r="I60" s="1751"/>
      <c r="J60" s="1649"/>
      <c r="K60" s="1649"/>
      <c r="L60" s="1642"/>
      <c r="M60" s="1642"/>
      <c r="N60" s="1644"/>
      <c r="O60" s="1650"/>
      <c r="P60" s="1642"/>
      <c r="Q60" s="1649"/>
    </row>
    <row r="61" spans="1:17" ht="125.25" x14ac:dyDescent="0.25">
      <c r="A61" s="1698" t="s">
        <v>106</v>
      </c>
      <c r="B61" s="1704" t="s">
        <v>107</v>
      </c>
      <c r="C61" s="1648">
        <v>0</v>
      </c>
      <c r="D61" s="1663"/>
      <c r="E61" s="1652"/>
      <c r="F61" s="1664"/>
      <c r="G61" s="1664"/>
      <c r="H61" s="1664"/>
      <c r="I61" s="1751"/>
      <c r="J61" s="1649"/>
      <c r="K61" s="1649"/>
      <c r="L61" s="1642"/>
      <c r="M61" s="1642"/>
      <c r="N61" s="1644"/>
      <c r="O61" s="1650"/>
      <c r="P61" s="1642"/>
      <c r="Q61" s="1649"/>
    </row>
    <row r="62" spans="1:17" x14ac:dyDescent="0.25">
      <c r="A62" s="1698" t="s">
        <v>108</v>
      </c>
      <c r="B62" s="1723" t="s">
        <v>109</v>
      </c>
      <c r="C62" s="1648">
        <v>0</v>
      </c>
      <c r="D62" s="1663"/>
      <c r="E62" s="1652"/>
      <c r="F62" s="1664"/>
      <c r="G62" s="1664"/>
      <c r="H62" s="1664"/>
      <c r="I62" s="1751"/>
      <c r="J62" s="1649"/>
      <c r="K62" s="1649"/>
      <c r="L62" s="1642"/>
      <c r="M62" s="1642"/>
      <c r="N62" s="1644"/>
      <c r="O62" s="1650"/>
      <c r="P62" s="1642"/>
      <c r="Q62" s="1649"/>
    </row>
    <row r="63" spans="1:17" x14ac:dyDescent="0.25">
      <c r="A63" s="1698" t="s">
        <v>110</v>
      </c>
      <c r="B63" s="1723" t="s">
        <v>111</v>
      </c>
      <c r="C63" s="1648">
        <v>0</v>
      </c>
      <c r="D63" s="1663"/>
      <c r="E63" s="1652"/>
      <c r="F63" s="1664"/>
      <c r="G63" s="1664"/>
      <c r="H63" s="1664"/>
      <c r="I63" s="1751"/>
      <c r="J63" s="1649"/>
      <c r="K63" s="1649"/>
      <c r="L63" s="1642"/>
      <c r="M63" s="1642"/>
      <c r="N63" s="1644"/>
      <c r="O63" s="1650"/>
      <c r="P63" s="1642"/>
      <c r="Q63" s="1649"/>
    </row>
    <row r="64" spans="1:17" x14ac:dyDescent="0.25">
      <c r="A64" s="1698" t="s">
        <v>112</v>
      </c>
      <c r="B64" s="1723" t="s">
        <v>113</v>
      </c>
      <c r="C64" s="1648">
        <v>0</v>
      </c>
      <c r="D64" s="1663"/>
      <c r="E64" s="1652"/>
      <c r="F64" s="1664"/>
      <c r="G64" s="1664"/>
      <c r="H64" s="1664"/>
      <c r="I64" s="1751"/>
      <c r="J64" s="1649"/>
      <c r="K64" s="1649"/>
      <c r="L64" s="1642"/>
      <c r="M64" s="1642"/>
      <c r="N64" s="1644"/>
      <c r="O64" s="1650"/>
      <c r="P64" s="1642"/>
      <c r="Q64" s="1649"/>
    </row>
    <row r="65" spans="1:17" x14ac:dyDescent="0.25">
      <c r="A65" s="1698" t="s">
        <v>114</v>
      </c>
      <c r="B65" s="1723" t="s">
        <v>115</v>
      </c>
      <c r="C65" s="1648">
        <v>0</v>
      </c>
      <c r="D65" s="1663"/>
      <c r="E65" s="1652"/>
      <c r="F65" s="1664"/>
      <c r="G65" s="1664"/>
      <c r="H65" s="1664"/>
      <c r="I65" s="1751"/>
      <c r="J65" s="1649"/>
      <c r="K65" s="1649"/>
      <c r="L65" s="1642"/>
      <c r="M65" s="1642"/>
      <c r="N65" s="1644"/>
      <c r="O65" s="1650"/>
      <c r="P65" s="1642"/>
      <c r="Q65" s="1649"/>
    </row>
    <row r="66" spans="1:17" ht="125.25" x14ac:dyDescent="0.25">
      <c r="A66" s="1698" t="s">
        <v>116</v>
      </c>
      <c r="B66" s="1704" t="s">
        <v>117</v>
      </c>
      <c r="C66" s="1648">
        <v>0</v>
      </c>
      <c r="D66" s="1663"/>
      <c r="E66" s="1652"/>
      <c r="F66" s="1664"/>
      <c r="G66" s="1664"/>
      <c r="H66" s="1664"/>
      <c r="I66" s="1751"/>
      <c r="J66" s="1649"/>
      <c r="K66" s="1649"/>
      <c r="L66" s="1642"/>
      <c r="M66" s="1642"/>
      <c r="N66" s="1644"/>
      <c r="O66" s="1650"/>
      <c r="P66" s="1642"/>
      <c r="Q66" s="1649"/>
    </row>
    <row r="67" spans="1:17" x14ac:dyDescent="0.25">
      <c r="A67" s="1698" t="s">
        <v>118</v>
      </c>
      <c r="B67" s="1723" t="s">
        <v>119</v>
      </c>
      <c r="C67" s="1648">
        <v>0</v>
      </c>
      <c r="D67" s="1663"/>
      <c r="E67" s="1652"/>
      <c r="F67" s="1664"/>
      <c r="G67" s="1664"/>
      <c r="H67" s="1664"/>
      <c r="I67" s="1751"/>
      <c r="J67" s="1649"/>
      <c r="K67" s="1649"/>
      <c r="L67" s="1642"/>
      <c r="M67" s="1642"/>
      <c r="N67" s="1644"/>
      <c r="O67" s="1650"/>
      <c r="P67" s="1642"/>
      <c r="Q67" s="1649"/>
    </row>
    <row r="68" spans="1:17" x14ac:dyDescent="0.25">
      <c r="A68" s="1698" t="s">
        <v>120</v>
      </c>
      <c r="B68" s="1723" t="s">
        <v>121</v>
      </c>
      <c r="C68" s="1648">
        <v>0</v>
      </c>
      <c r="D68" s="1663"/>
      <c r="E68" s="1652"/>
      <c r="F68" s="1664"/>
      <c r="G68" s="1664"/>
      <c r="H68" s="1664"/>
      <c r="I68" s="1751"/>
      <c r="J68" s="1649"/>
      <c r="K68" s="1649"/>
      <c r="L68" s="1642"/>
      <c r="M68" s="1642"/>
      <c r="N68" s="1644"/>
      <c r="O68" s="1650"/>
      <c r="P68" s="1642"/>
      <c r="Q68" s="1649"/>
    </row>
    <row r="69" spans="1:17" x14ac:dyDescent="0.25">
      <c r="A69" s="1698" t="s">
        <v>122</v>
      </c>
      <c r="B69" s="1723" t="s">
        <v>123</v>
      </c>
      <c r="C69" s="1648">
        <v>0</v>
      </c>
      <c r="D69" s="1663"/>
      <c r="E69" s="1652"/>
      <c r="F69" s="1664"/>
      <c r="G69" s="1664"/>
      <c r="H69" s="1664"/>
      <c r="I69" s="1751"/>
      <c r="J69" s="1649"/>
      <c r="K69" s="1649"/>
      <c r="L69" s="1642"/>
      <c r="M69" s="1642"/>
      <c r="N69" s="1644"/>
      <c r="O69" s="1650"/>
      <c r="P69" s="1642"/>
      <c r="Q69" s="1649"/>
    </row>
    <row r="70" spans="1:17" x14ac:dyDescent="0.25">
      <c r="A70" s="1698" t="s">
        <v>124</v>
      </c>
      <c r="B70" s="1723" t="s">
        <v>125</v>
      </c>
      <c r="C70" s="1648">
        <v>0</v>
      </c>
      <c r="D70" s="1663"/>
      <c r="E70" s="1652"/>
      <c r="F70" s="1664"/>
      <c r="G70" s="1664"/>
      <c r="H70" s="1664"/>
      <c r="I70" s="1751"/>
      <c r="J70" s="1649"/>
      <c r="K70" s="1649"/>
      <c r="L70" s="1642"/>
      <c r="M70" s="1642"/>
      <c r="N70" s="1644"/>
      <c r="O70" s="1650"/>
      <c r="P70" s="1642"/>
      <c r="Q70" s="1649"/>
    </row>
    <row r="71" spans="1:17" x14ac:dyDescent="0.25">
      <c r="A71" s="1698" t="s">
        <v>126</v>
      </c>
      <c r="B71" s="1723" t="s">
        <v>127</v>
      </c>
      <c r="C71" s="1648">
        <v>0</v>
      </c>
      <c r="D71" s="1663"/>
      <c r="E71" s="1652"/>
      <c r="F71" s="1664"/>
      <c r="G71" s="1664"/>
      <c r="H71" s="1664"/>
      <c r="I71" s="1751"/>
      <c r="J71" s="1649"/>
      <c r="K71" s="1649"/>
      <c r="L71" s="1642"/>
      <c r="M71" s="1642"/>
      <c r="N71" s="1644"/>
      <c r="O71" s="1650"/>
      <c r="P71" s="1642"/>
      <c r="Q71" s="1649"/>
    </row>
    <row r="72" spans="1:17" x14ac:dyDescent="0.25">
      <c r="A72" s="1698" t="s">
        <v>128</v>
      </c>
      <c r="B72" s="1723" t="s">
        <v>129</v>
      </c>
      <c r="C72" s="1648">
        <v>0</v>
      </c>
      <c r="D72" s="1663"/>
      <c r="E72" s="1652"/>
      <c r="F72" s="1664"/>
      <c r="G72" s="1664"/>
      <c r="H72" s="1664"/>
      <c r="I72" s="1751"/>
      <c r="J72" s="1649"/>
      <c r="K72" s="1649"/>
      <c r="L72" s="1642"/>
      <c r="M72" s="1642"/>
      <c r="N72" s="1644"/>
      <c r="O72" s="1650"/>
      <c r="P72" s="1642"/>
      <c r="Q72" s="1649"/>
    </row>
    <row r="73" spans="1:17" x14ac:dyDescent="0.25">
      <c r="A73" s="1698" t="s">
        <v>130</v>
      </c>
      <c r="B73" s="1723" t="s">
        <v>131</v>
      </c>
      <c r="C73" s="1648">
        <v>0</v>
      </c>
      <c r="D73" s="1663"/>
      <c r="E73" s="1652"/>
      <c r="F73" s="1664"/>
      <c r="G73" s="1664"/>
      <c r="H73" s="1664"/>
      <c r="I73" s="1751"/>
      <c r="J73" s="1649"/>
      <c r="K73" s="1649"/>
      <c r="L73" s="1642"/>
      <c r="M73" s="1642"/>
      <c r="N73" s="1644"/>
      <c r="O73" s="1650"/>
      <c r="P73" s="1642"/>
      <c r="Q73" s="1649"/>
    </row>
    <row r="74" spans="1:17" x14ac:dyDescent="0.25">
      <c r="A74" s="1698" t="s">
        <v>132</v>
      </c>
      <c r="B74" s="1723" t="s">
        <v>133</v>
      </c>
      <c r="C74" s="1648">
        <v>0</v>
      </c>
      <c r="D74" s="1663"/>
      <c r="E74" s="1652"/>
      <c r="F74" s="1664"/>
      <c r="G74" s="1664"/>
      <c r="H74" s="1664"/>
      <c r="I74" s="1751"/>
      <c r="J74" s="1649"/>
      <c r="K74" s="1649"/>
      <c r="L74" s="1642"/>
      <c r="M74" s="1642"/>
      <c r="N74" s="1644"/>
      <c r="O74" s="1650"/>
      <c r="P74" s="1642"/>
      <c r="Q74" s="1649"/>
    </row>
    <row r="75" spans="1:17" x14ac:dyDescent="0.25">
      <c r="A75" s="1698" t="s">
        <v>134</v>
      </c>
      <c r="B75" s="1723" t="s">
        <v>135</v>
      </c>
      <c r="C75" s="1648">
        <v>0</v>
      </c>
      <c r="D75" s="1663"/>
      <c r="E75" s="1652"/>
      <c r="F75" s="1664"/>
      <c r="G75" s="1664"/>
      <c r="H75" s="1664"/>
      <c r="I75" s="1751"/>
      <c r="J75" s="1649"/>
      <c r="K75" s="1649"/>
      <c r="L75" s="1642"/>
      <c r="M75" s="1642"/>
      <c r="N75" s="1644"/>
      <c r="O75" s="1650"/>
      <c r="P75" s="1642"/>
      <c r="Q75" s="1649"/>
    </row>
    <row r="76" spans="1:17" x14ac:dyDescent="0.25">
      <c r="A76" s="1698" t="s">
        <v>136</v>
      </c>
      <c r="B76" s="1723" t="s">
        <v>137</v>
      </c>
      <c r="C76" s="1648">
        <v>0</v>
      </c>
      <c r="D76" s="1663"/>
      <c r="E76" s="1652"/>
      <c r="F76" s="1664"/>
      <c r="G76" s="1664"/>
      <c r="H76" s="1664"/>
      <c r="I76" s="1751"/>
      <c r="J76" s="1649"/>
      <c r="K76" s="1649"/>
      <c r="L76" s="1642"/>
      <c r="M76" s="1642"/>
      <c r="N76" s="1644"/>
      <c r="O76" s="1650"/>
      <c r="P76" s="1642"/>
      <c r="Q76" s="1649"/>
    </row>
    <row r="77" spans="1:17" x14ac:dyDescent="0.25">
      <c r="A77" s="1724" t="s">
        <v>138</v>
      </c>
      <c r="B77" s="1729" t="s">
        <v>139</v>
      </c>
      <c r="C77" s="1665">
        <v>0</v>
      </c>
      <c r="D77" s="1666"/>
      <c r="E77" s="1667"/>
      <c r="F77" s="1668"/>
      <c r="G77" s="1668"/>
      <c r="H77" s="1668"/>
      <c r="I77" s="1751"/>
      <c r="J77" s="1649"/>
      <c r="K77" s="1649"/>
      <c r="L77" s="1642"/>
      <c r="M77" s="1642"/>
      <c r="N77" s="1644"/>
      <c r="O77" s="1650"/>
      <c r="P77" s="1642"/>
      <c r="Q77" s="1649"/>
    </row>
    <row r="78" spans="1:17" x14ac:dyDescent="0.25">
      <c r="A78" s="1656"/>
      <c r="B78" s="1669"/>
      <c r="C78" s="1694"/>
      <c r="D78" s="1692"/>
      <c r="E78" s="1692"/>
      <c r="F78" s="1692"/>
      <c r="G78" s="1692"/>
      <c r="H78" s="1692"/>
      <c r="I78" s="1751"/>
      <c r="J78" s="1649"/>
      <c r="K78" s="1649"/>
      <c r="L78" s="1642"/>
      <c r="M78" s="1642"/>
      <c r="N78" s="1644"/>
      <c r="O78" s="1650"/>
      <c r="P78" s="1642"/>
      <c r="Q78" s="1649"/>
    </row>
    <row r="79" spans="1:17" x14ac:dyDescent="0.25">
      <c r="A79" s="2020" t="s">
        <v>140</v>
      </c>
      <c r="B79" s="2021"/>
      <c r="C79" s="1646">
        <v>0</v>
      </c>
      <c r="D79" s="1670">
        <v>0</v>
      </c>
      <c r="E79" s="1670">
        <v>0</v>
      </c>
      <c r="F79" s="1671">
        <v>0</v>
      </c>
      <c r="G79" s="1672">
        <v>0</v>
      </c>
      <c r="H79" s="1672">
        <v>0</v>
      </c>
      <c r="I79" s="1751"/>
      <c r="J79" s="1649"/>
      <c r="K79" s="1649"/>
      <c r="L79" s="1642"/>
      <c r="M79" s="1642"/>
      <c r="N79" s="1644"/>
      <c r="O79" s="1650"/>
      <c r="P79" s="1642"/>
      <c r="Q79" s="1649"/>
    </row>
    <row r="80" spans="1:17" x14ac:dyDescent="0.25">
      <c r="A80" s="1697" t="s">
        <v>141</v>
      </c>
      <c r="B80" s="1722" t="s">
        <v>142</v>
      </c>
      <c r="C80" s="1673">
        <v>0</v>
      </c>
      <c r="D80" s="1660"/>
      <c r="E80" s="1661"/>
      <c r="F80" s="1662"/>
      <c r="G80" s="1662"/>
      <c r="H80" s="1662"/>
      <c r="I80" s="1751"/>
      <c r="J80" s="1649"/>
      <c r="K80" s="1649"/>
      <c r="L80" s="1642"/>
      <c r="M80" s="1642"/>
      <c r="N80" s="1644"/>
      <c r="O80" s="1650"/>
      <c r="P80" s="1642"/>
      <c r="Q80" s="1649"/>
    </row>
    <row r="81" spans="1:17" x14ac:dyDescent="0.25">
      <c r="A81" s="1698" t="s">
        <v>143</v>
      </c>
      <c r="B81" s="1723" t="s">
        <v>144</v>
      </c>
      <c r="C81" s="1648">
        <v>0</v>
      </c>
      <c r="D81" s="1663"/>
      <c r="E81" s="1652"/>
      <c r="F81" s="1664"/>
      <c r="G81" s="1664"/>
      <c r="H81" s="1664"/>
      <c r="I81" s="1751"/>
      <c r="J81" s="1649"/>
      <c r="K81" s="1649"/>
      <c r="L81" s="1642"/>
      <c r="M81" s="1642"/>
      <c r="N81" s="1644"/>
      <c r="O81" s="1650"/>
      <c r="P81" s="1642"/>
      <c r="Q81" s="1649"/>
    </row>
    <row r="82" spans="1:17" x14ac:dyDescent="0.25">
      <c r="A82" s="1698" t="s">
        <v>145</v>
      </c>
      <c r="B82" s="1723" t="s">
        <v>146</v>
      </c>
      <c r="C82" s="1648">
        <v>0</v>
      </c>
      <c r="D82" s="1663"/>
      <c r="E82" s="1652"/>
      <c r="F82" s="1664"/>
      <c r="G82" s="1664"/>
      <c r="H82" s="1664"/>
      <c r="I82" s="1751"/>
      <c r="J82" s="1649"/>
      <c r="K82" s="1649"/>
      <c r="L82" s="1642"/>
      <c r="M82" s="1642"/>
      <c r="N82" s="1644"/>
      <c r="O82" s="1650"/>
      <c r="P82" s="1642"/>
      <c r="Q82" s="1649"/>
    </row>
    <row r="83" spans="1:17" x14ac:dyDescent="0.25">
      <c r="A83" s="1698" t="s">
        <v>147</v>
      </c>
      <c r="B83" s="1723" t="s">
        <v>148</v>
      </c>
      <c r="C83" s="1648">
        <v>0</v>
      </c>
      <c r="D83" s="1663"/>
      <c r="E83" s="1652"/>
      <c r="F83" s="1664"/>
      <c r="G83" s="1664"/>
      <c r="H83" s="1664"/>
      <c r="I83" s="1751"/>
      <c r="J83" s="1649"/>
      <c r="K83" s="1649"/>
      <c r="L83" s="1642"/>
      <c r="M83" s="1642"/>
      <c r="N83" s="1644"/>
      <c r="O83" s="1650"/>
      <c r="P83" s="1642"/>
      <c r="Q83" s="1649"/>
    </row>
    <row r="84" spans="1:17" x14ac:dyDescent="0.25">
      <c r="A84" s="1698" t="s">
        <v>149</v>
      </c>
      <c r="B84" s="1723" t="s">
        <v>150</v>
      </c>
      <c r="C84" s="1648">
        <v>0</v>
      </c>
      <c r="D84" s="1663"/>
      <c r="E84" s="1652"/>
      <c r="F84" s="1664"/>
      <c r="G84" s="1664"/>
      <c r="H84" s="1664"/>
      <c r="I84" s="1751"/>
      <c r="J84" s="1649"/>
      <c r="K84" s="1649"/>
      <c r="L84" s="1642"/>
      <c r="M84" s="1642"/>
      <c r="N84" s="1644"/>
      <c r="O84" s="1650"/>
      <c r="P84" s="1642"/>
      <c r="Q84" s="1649"/>
    </row>
    <row r="85" spans="1:17" x14ac:dyDescent="0.25">
      <c r="A85" s="1698" t="s">
        <v>151</v>
      </c>
      <c r="B85" s="1723" t="s">
        <v>152</v>
      </c>
      <c r="C85" s="1648">
        <v>0</v>
      </c>
      <c r="D85" s="1663"/>
      <c r="E85" s="1652"/>
      <c r="F85" s="1664"/>
      <c r="G85" s="1664"/>
      <c r="H85" s="1664"/>
      <c r="I85" s="1751"/>
      <c r="J85" s="1649"/>
      <c r="K85" s="1649"/>
      <c r="L85" s="1642"/>
      <c r="M85" s="1642"/>
      <c r="N85" s="1644"/>
      <c r="O85" s="1650"/>
      <c r="P85" s="1642"/>
      <c r="Q85" s="1649"/>
    </row>
    <row r="86" spans="1:17" x14ac:dyDescent="0.25">
      <c r="A86" s="1698" t="s">
        <v>153</v>
      </c>
      <c r="B86" s="1723" t="s">
        <v>154</v>
      </c>
      <c r="C86" s="1648">
        <v>0</v>
      </c>
      <c r="D86" s="1663"/>
      <c r="E86" s="1652"/>
      <c r="F86" s="1664"/>
      <c r="G86" s="1664"/>
      <c r="H86" s="1664"/>
      <c r="I86" s="1751"/>
      <c r="J86" s="1649"/>
      <c r="K86" s="1649"/>
      <c r="L86" s="1642"/>
      <c r="M86" s="1642"/>
      <c r="N86" s="1644"/>
      <c r="O86" s="1650"/>
      <c r="P86" s="1642"/>
      <c r="Q86" s="1649"/>
    </row>
    <row r="87" spans="1:17" x14ac:dyDescent="0.25">
      <c r="A87" s="1698" t="s">
        <v>155</v>
      </c>
      <c r="B87" s="1723" t="s">
        <v>156</v>
      </c>
      <c r="C87" s="1648">
        <v>0</v>
      </c>
      <c r="D87" s="1663"/>
      <c r="E87" s="1652"/>
      <c r="F87" s="1664"/>
      <c r="G87" s="1664"/>
      <c r="H87" s="1664"/>
      <c r="I87" s="1751"/>
      <c r="J87" s="1649"/>
      <c r="K87" s="1649"/>
      <c r="L87" s="1642"/>
      <c r="M87" s="1642"/>
      <c r="N87" s="1644"/>
      <c r="O87" s="1650"/>
      <c r="P87" s="1642"/>
      <c r="Q87" s="1649"/>
    </row>
    <row r="88" spans="1:17" x14ac:dyDescent="0.25">
      <c r="A88" s="1698" t="s">
        <v>157</v>
      </c>
      <c r="B88" s="1723" t="s">
        <v>158</v>
      </c>
      <c r="C88" s="1648">
        <v>0</v>
      </c>
      <c r="D88" s="1663"/>
      <c r="E88" s="1652"/>
      <c r="F88" s="1664"/>
      <c r="G88" s="1664"/>
      <c r="H88" s="1664"/>
      <c r="I88" s="1751"/>
      <c r="J88" s="1649"/>
      <c r="K88" s="1649"/>
      <c r="L88" s="1642"/>
      <c r="M88" s="1642"/>
      <c r="N88" s="1644"/>
      <c r="O88" s="1650"/>
      <c r="P88" s="1642"/>
      <c r="Q88" s="1649"/>
    </row>
    <row r="89" spans="1:17" x14ac:dyDescent="0.25">
      <c r="A89" s="1698" t="s">
        <v>159</v>
      </c>
      <c r="B89" s="1723" t="s">
        <v>160</v>
      </c>
      <c r="C89" s="1648">
        <v>0</v>
      </c>
      <c r="D89" s="1663"/>
      <c r="E89" s="1652"/>
      <c r="F89" s="1664"/>
      <c r="G89" s="1664"/>
      <c r="H89" s="1664"/>
      <c r="I89" s="1751"/>
      <c r="J89" s="1649"/>
      <c r="K89" s="1649"/>
      <c r="L89" s="1642"/>
      <c r="M89" s="1642"/>
      <c r="N89" s="1644"/>
      <c r="O89" s="1650"/>
      <c r="P89" s="1642"/>
      <c r="Q89" s="1649"/>
    </row>
    <row r="90" spans="1:17" x14ac:dyDescent="0.25">
      <c r="A90" s="1698" t="s">
        <v>161</v>
      </c>
      <c r="B90" s="1723" t="s">
        <v>162</v>
      </c>
      <c r="C90" s="1648">
        <v>0</v>
      </c>
      <c r="D90" s="1663"/>
      <c r="E90" s="1652"/>
      <c r="F90" s="1664"/>
      <c r="G90" s="1664"/>
      <c r="H90" s="1664"/>
      <c r="I90" s="1751"/>
      <c r="J90" s="1649"/>
      <c r="K90" s="1649"/>
      <c r="L90" s="1642"/>
      <c r="M90" s="1642"/>
      <c r="N90" s="1644"/>
      <c r="O90" s="1650"/>
      <c r="P90" s="1642"/>
      <c r="Q90" s="1649"/>
    </row>
    <row r="91" spans="1:17" x14ac:dyDescent="0.25">
      <c r="A91" s="1698" t="s">
        <v>163</v>
      </c>
      <c r="B91" s="1723" t="s">
        <v>164</v>
      </c>
      <c r="C91" s="1648">
        <v>0</v>
      </c>
      <c r="D91" s="1663"/>
      <c r="E91" s="1652"/>
      <c r="F91" s="1664"/>
      <c r="G91" s="1664"/>
      <c r="H91" s="1664"/>
      <c r="I91" s="1751"/>
      <c r="J91" s="1649"/>
      <c r="K91" s="1649"/>
      <c r="L91" s="1642"/>
      <c r="M91" s="1642"/>
      <c r="N91" s="1644"/>
      <c r="O91" s="1650"/>
      <c r="P91" s="1642"/>
      <c r="Q91" s="1649"/>
    </row>
    <row r="92" spans="1:17" x14ac:dyDescent="0.25">
      <c r="A92" s="1698" t="s">
        <v>165</v>
      </c>
      <c r="B92" s="1723" t="s">
        <v>166</v>
      </c>
      <c r="C92" s="1648">
        <v>0</v>
      </c>
      <c r="D92" s="1663"/>
      <c r="E92" s="1652"/>
      <c r="F92" s="1664"/>
      <c r="G92" s="1664"/>
      <c r="H92" s="1664"/>
      <c r="I92" s="1751"/>
      <c r="J92" s="1649"/>
      <c r="K92" s="1649"/>
      <c r="L92" s="1642"/>
      <c r="M92" s="1642"/>
      <c r="N92" s="1644"/>
      <c r="O92" s="1650"/>
      <c r="P92" s="1642"/>
      <c r="Q92" s="1649"/>
    </row>
    <row r="93" spans="1:17" x14ac:dyDescent="0.25">
      <c r="A93" s="1698" t="s">
        <v>167</v>
      </c>
      <c r="B93" s="1723" t="s">
        <v>168</v>
      </c>
      <c r="C93" s="1648">
        <v>0</v>
      </c>
      <c r="D93" s="1663"/>
      <c r="E93" s="1652"/>
      <c r="F93" s="1664"/>
      <c r="G93" s="1664"/>
      <c r="H93" s="1664"/>
      <c r="I93" s="1751"/>
      <c r="J93" s="1649"/>
      <c r="K93" s="1649"/>
      <c r="L93" s="1642"/>
      <c r="M93" s="1642"/>
      <c r="N93" s="1644"/>
      <c r="O93" s="1650"/>
      <c r="P93" s="1642"/>
      <c r="Q93" s="1649"/>
    </row>
    <row r="94" spans="1:17" x14ac:dyDescent="0.25">
      <c r="A94" s="1698" t="s">
        <v>169</v>
      </c>
      <c r="B94" s="1723" t="s">
        <v>170</v>
      </c>
      <c r="C94" s="1648">
        <v>0</v>
      </c>
      <c r="D94" s="1663"/>
      <c r="E94" s="1652"/>
      <c r="F94" s="1664"/>
      <c r="G94" s="1664"/>
      <c r="H94" s="1664"/>
      <c r="I94" s="1751"/>
      <c r="J94" s="1649"/>
      <c r="K94" s="1649"/>
      <c r="L94" s="1642"/>
      <c r="M94" s="1642"/>
      <c r="N94" s="1644"/>
      <c r="O94" s="1650"/>
      <c r="P94" s="1642"/>
      <c r="Q94" s="1649"/>
    </row>
    <row r="95" spans="1:17" x14ac:dyDescent="0.25">
      <c r="A95" s="1698" t="s">
        <v>171</v>
      </c>
      <c r="B95" s="1723" t="s">
        <v>172</v>
      </c>
      <c r="C95" s="1648">
        <v>0</v>
      </c>
      <c r="D95" s="1663"/>
      <c r="E95" s="1652"/>
      <c r="F95" s="1664"/>
      <c r="G95" s="1664"/>
      <c r="H95" s="1664"/>
      <c r="I95" s="1751"/>
      <c r="J95" s="1649"/>
      <c r="K95" s="1649"/>
      <c r="L95" s="1642"/>
      <c r="M95" s="1642"/>
      <c r="N95" s="1644"/>
      <c r="O95" s="1650"/>
      <c r="P95" s="1642"/>
      <c r="Q95" s="1649"/>
    </row>
    <row r="96" spans="1:17" x14ac:dyDescent="0.25">
      <c r="A96" s="1698" t="s">
        <v>173</v>
      </c>
      <c r="B96" s="1723" t="s">
        <v>174</v>
      </c>
      <c r="C96" s="1648">
        <v>0</v>
      </c>
      <c r="D96" s="1663"/>
      <c r="E96" s="1652"/>
      <c r="F96" s="1664"/>
      <c r="G96" s="1664"/>
      <c r="H96" s="1664"/>
      <c r="I96" s="1751"/>
      <c r="J96" s="1649"/>
      <c r="K96" s="1649"/>
      <c r="L96" s="1642"/>
      <c r="M96" s="1642"/>
      <c r="N96" s="1644"/>
      <c r="O96" s="1650"/>
      <c r="P96" s="1642"/>
      <c r="Q96" s="1649"/>
    </row>
    <row r="97" spans="1:17" x14ac:dyDescent="0.25">
      <c r="A97" s="1698" t="s">
        <v>175</v>
      </c>
      <c r="B97" s="1723" t="s">
        <v>176</v>
      </c>
      <c r="C97" s="1648">
        <v>0</v>
      </c>
      <c r="D97" s="1663"/>
      <c r="E97" s="1652"/>
      <c r="F97" s="1664"/>
      <c r="G97" s="1664"/>
      <c r="H97" s="1664"/>
      <c r="I97" s="1751"/>
      <c r="J97" s="1649"/>
      <c r="K97" s="1649"/>
      <c r="L97" s="1642"/>
      <c r="M97" s="1642"/>
      <c r="N97" s="1644"/>
      <c r="O97" s="1650"/>
      <c r="P97" s="1642"/>
      <c r="Q97" s="1649"/>
    </row>
    <row r="98" spans="1:17" x14ac:dyDescent="0.25">
      <c r="A98" s="1698" t="s">
        <v>177</v>
      </c>
      <c r="B98" s="1723" t="s">
        <v>178</v>
      </c>
      <c r="C98" s="1648">
        <v>0</v>
      </c>
      <c r="D98" s="1663"/>
      <c r="E98" s="1652"/>
      <c r="F98" s="1664"/>
      <c r="G98" s="1664"/>
      <c r="H98" s="1664"/>
      <c r="I98" s="1751"/>
      <c r="J98" s="1649"/>
      <c r="K98" s="1649"/>
      <c r="L98" s="1642"/>
      <c r="M98" s="1642"/>
      <c r="N98" s="1644"/>
      <c r="O98" s="1650"/>
      <c r="P98" s="1642"/>
      <c r="Q98" s="1649"/>
    </row>
    <row r="99" spans="1:17" x14ac:dyDescent="0.25">
      <c r="A99" s="1698" t="s">
        <v>179</v>
      </c>
      <c r="B99" s="1723" t="s">
        <v>180</v>
      </c>
      <c r="C99" s="1648">
        <v>0</v>
      </c>
      <c r="D99" s="1663"/>
      <c r="E99" s="1652"/>
      <c r="F99" s="1664"/>
      <c r="G99" s="1664"/>
      <c r="H99" s="1664"/>
      <c r="I99" s="1751"/>
      <c r="J99" s="1649"/>
      <c r="K99" s="1649"/>
      <c r="L99" s="1642"/>
      <c r="M99" s="1642"/>
      <c r="N99" s="1644"/>
      <c r="O99" s="1650"/>
      <c r="P99" s="1642"/>
      <c r="Q99" s="1649"/>
    </row>
    <row r="100" spans="1:17" x14ac:dyDescent="0.25">
      <c r="A100" s="1698" t="s">
        <v>181</v>
      </c>
      <c r="B100" s="1723" t="s">
        <v>182</v>
      </c>
      <c r="C100" s="1648">
        <v>0</v>
      </c>
      <c r="D100" s="1663"/>
      <c r="E100" s="1652"/>
      <c r="F100" s="1664"/>
      <c r="G100" s="1664"/>
      <c r="H100" s="1664"/>
      <c r="I100" s="1751"/>
      <c r="J100" s="1649"/>
      <c r="K100" s="1649"/>
      <c r="L100" s="1642"/>
      <c r="M100" s="1642"/>
      <c r="N100" s="1644"/>
      <c r="O100" s="1650"/>
      <c r="P100" s="1642"/>
      <c r="Q100" s="1649"/>
    </row>
    <row r="101" spans="1:17" x14ac:dyDescent="0.25">
      <c r="A101" s="1698" t="s">
        <v>183</v>
      </c>
      <c r="B101" s="1723" t="s">
        <v>184</v>
      </c>
      <c r="C101" s="1648">
        <v>0</v>
      </c>
      <c r="D101" s="1663"/>
      <c r="E101" s="1652"/>
      <c r="F101" s="1664"/>
      <c r="G101" s="1664"/>
      <c r="H101" s="1664"/>
      <c r="I101" s="1751"/>
      <c r="J101" s="1649"/>
      <c r="K101" s="1649"/>
      <c r="L101" s="1642"/>
      <c r="M101" s="1642"/>
      <c r="N101" s="1644"/>
      <c r="O101" s="1650"/>
      <c r="P101" s="1642"/>
      <c r="Q101" s="1649"/>
    </row>
    <row r="102" spans="1:17" x14ac:dyDescent="0.25">
      <c r="A102" s="1698" t="s">
        <v>185</v>
      </c>
      <c r="B102" s="1723" t="s">
        <v>186</v>
      </c>
      <c r="C102" s="1648">
        <v>0</v>
      </c>
      <c r="D102" s="1663"/>
      <c r="E102" s="1652"/>
      <c r="F102" s="1664"/>
      <c r="G102" s="1664"/>
      <c r="H102" s="1664"/>
      <c r="I102" s="1751"/>
      <c r="J102" s="1649"/>
      <c r="K102" s="1649"/>
      <c r="L102" s="1642"/>
      <c r="M102" s="1642"/>
      <c r="N102" s="1644"/>
      <c r="O102" s="1650"/>
      <c r="P102" s="1642"/>
      <c r="Q102" s="1649"/>
    </row>
    <row r="103" spans="1:17" x14ac:dyDescent="0.25">
      <c r="A103" s="1698" t="s">
        <v>187</v>
      </c>
      <c r="B103" s="1723" t="s">
        <v>188</v>
      </c>
      <c r="C103" s="1648">
        <v>0</v>
      </c>
      <c r="D103" s="1663"/>
      <c r="E103" s="1652"/>
      <c r="F103" s="1664"/>
      <c r="G103" s="1664"/>
      <c r="H103" s="1664"/>
      <c r="I103" s="1751"/>
      <c r="J103" s="1649"/>
      <c r="K103" s="1649"/>
      <c r="L103" s="1642"/>
      <c r="M103" s="1642"/>
      <c r="N103" s="1644"/>
      <c r="O103" s="1650"/>
      <c r="P103" s="1642"/>
      <c r="Q103" s="1649"/>
    </row>
    <row r="104" spans="1:17" x14ac:dyDescent="0.25">
      <c r="A104" s="1698" t="s">
        <v>189</v>
      </c>
      <c r="B104" s="1723" t="s">
        <v>190</v>
      </c>
      <c r="C104" s="1648">
        <v>0</v>
      </c>
      <c r="D104" s="1663"/>
      <c r="E104" s="1652"/>
      <c r="F104" s="1664"/>
      <c r="G104" s="1664"/>
      <c r="H104" s="1664"/>
      <c r="I104" s="1751"/>
      <c r="J104" s="1649"/>
      <c r="K104" s="1649"/>
      <c r="L104" s="1642"/>
      <c r="M104" s="1642"/>
      <c r="N104" s="1644"/>
      <c r="O104" s="1650"/>
      <c r="P104" s="1642"/>
      <c r="Q104" s="1649"/>
    </row>
    <row r="105" spans="1:17" x14ac:dyDescent="0.25">
      <c r="A105" s="1698" t="s">
        <v>191</v>
      </c>
      <c r="B105" s="1723" t="s">
        <v>192</v>
      </c>
      <c r="C105" s="1648">
        <v>0</v>
      </c>
      <c r="D105" s="1663"/>
      <c r="E105" s="1652"/>
      <c r="F105" s="1664"/>
      <c r="G105" s="1664"/>
      <c r="H105" s="1664"/>
      <c r="I105" s="1751"/>
      <c r="J105" s="1649"/>
      <c r="K105" s="1649"/>
      <c r="L105" s="1642"/>
      <c r="M105" s="1642"/>
      <c r="N105" s="1644"/>
      <c r="O105" s="1650"/>
      <c r="P105" s="1642"/>
      <c r="Q105" s="1649"/>
    </row>
    <row r="106" spans="1:17" x14ac:dyDescent="0.25">
      <c r="A106" s="1698" t="s">
        <v>193</v>
      </c>
      <c r="B106" s="1723" t="s">
        <v>194</v>
      </c>
      <c r="C106" s="1648">
        <v>0</v>
      </c>
      <c r="D106" s="1663"/>
      <c r="E106" s="1652"/>
      <c r="F106" s="1664"/>
      <c r="G106" s="1664"/>
      <c r="H106" s="1664"/>
      <c r="I106" s="1751"/>
      <c r="J106" s="1649"/>
      <c r="K106" s="1649"/>
      <c r="L106" s="1642"/>
      <c r="M106" s="1642"/>
      <c r="N106" s="1644"/>
      <c r="O106" s="1650"/>
      <c r="P106" s="1642"/>
      <c r="Q106" s="1649"/>
    </row>
    <row r="107" spans="1:17" x14ac:dyDescent="0.25">
      <c r="A107" s="1698" t="s">
        <v>195</v>
      </c>
      <c r="B107" s="1723" t="s">
        <v>196</v>
      </c>
      <c r="C107" s="1648">
        <v>0</v>
      </c>
      <c r="D107" s="1663"/>
      <c r="E107" s="1652"/>
      <c r="F107" s="1664"/>
      <c r="G107" s="1664"/>
      <c r="H107" s="1664"/>
      <c r="I107" s="1751"/>
      <c r="J107" s="1649"/>
      <c r="K107" s="1649"/>
      <c r="L107" s="1642"/>
      <c r="M107" s="1642"/>
      <c r="N107" s="1644"/>
      <c r="O107" s="1650"/>
      <c r="P107" s="1642"/>
      <c r="Q107" s="1649"/>
    </row>
    <row r="108" spans="1:17" x14ac:dyDescent="0.25">
      <c r="A108" s="1698" t="s">
        <v>197</v>
      </c>
      <c r="B108" s="1723" t="s">
        <v>198</v>
      </c>
      <c r="C108" s="1648">
        <v>0</v>
      </c>
      <c r="D108" s="1663"/>
      <c r="E108" s="1652"/>
      <c r="F108" s="1664"/>
      <c r="G108" s="1664"/>
      <c r="H108" s="1664"/>
      <c r="I108" s="1751"/>
      <c r="J108" s="1649"/>
      <c r="K108" s="1649"/>
      <c r="L108" s="1642"/>
      <c r="M108" s="1642"/>
      <c r="N108" s="1644"/>
      <c r="O108" s="1650"/>
      <c r="P108" s="1642"/>
      <c r="Q108" s="1649"/>
    </row>
    <row r="109" spans="1:17" x14ac:dyDescent="0.25">
      <c r="A109" s="1698" t="s">
        <v>199</v>
      </c>
      <c r="B109" s="1723" t="s">
        <v>200</v>
      </c>
      <c r="C109" s="1648">
        <v>0</v>
      </c>
      <c r="D109" s="1663"/>
      <c r="E109" s="1652"/>
      <c r="F109" s="1664"/>
      <c r="G109" s="1664"/>
      <c r="H109" s="1664"/>
      <c r="I109" s="1751"/>
      <c r="J109" s="1649"/>
      <c r="K109" s="1649"/>
      <c r="L109" s="1642"/>
      <c r="M109" s="1642"/>
      <c r="N109" s="1644"/>
      <c r="O109" s="1650"/>
      <c r="P109" s="1642"/>
      <c r="Q109" s="1649"/>
    </row>
    <row r="110" spans="1:17" x14ac:dyDescent="0.25">
      <c r="A110" s="1698" t="s">
        <v>201</v>
      </c>
      <c r="B110" s="1723" t="s">
        <v>202</v>
      </c>
      <c r="C110" s="1648">
        <v>0</v>
      </c>
      <c r="D110" s="1663"/>
      <c r="E110" s="1652"/>
      <c r="F110" s="1664"/>
      <c r="G110" s="1664"/>
      <c r="H110" s="1664"/>
      <c r="I110" s="1751"/>
      <c r="J110" s="1649"/>
      <c r="K110" s="1649"/>
      <c r="L110" s="1642"/>
      <c r="M110" s="1642"/>
      <c r="N110" s="1644"/>
      <c r="O110" s="1650"/>
      <c r="P110" s="1642"/>
      <c r="Q110" s="1649"/>
    </row>
    <row r="111" spans="1:17" x14ac:dyDescent="0.25">
      <c r="A111" s="1698" t="s">
        <v>203</v>
      </c>
      <c r="B111" s="1723" t="s">
        <v>204</v>
      </c>
      <c r="C111" s="1648">
        <v>0</v>
      </c>
      <c r="D111" s="1663"/>
      <c r="E111" s="1652"/>
      <c r="F111" s="1664"/>
      <c r="G111" s="1664"/>
      <c r="H111" s="1664"/>
      <c r="I111" s="1751"/>
      <c r="J111" s="1649"/>
      <c r="K111" s="1649"/>
      <c r="L111" s="1642"/>
      <c r="M111" s="1642"/>
      <c r="N111" s="1644"/>
      <c r="O111" s="1650"/>
      <c r="P111" s="1642"/>
      <c r="Q111" s="1649"/>
    </row>
    <row r="112" spans="1:17" x14ac:dyDescent="0.25">
      <c r="A112" s="1698" t="s">
        <v>205</v>
      </c>
      <c r="B112" s="1723" t="s">
        <v>206</v>
      </c>
      <c r="C112" s="1648">
        <v>0</v>
      </c>
      <c r="D112" s="1663"/>
      <c r="E112" s="1652"/>
      <c r="F112" s="1664"/>
      <c r="G112" s="1664"/>
      <c r="H112" s="1664"/>
      <c r="I112" s="1751"/>
      <c r="J112" s="1649"/>
      <c r="K112" s="1649"/>
      <c r="L112" s="1642"/>
      <c r="M112" s="1642"/>
      <c r="N112" s="1644"/>
      <c r="O112" s="1650"/>
      <c r="P112" s="1642"/>
      <c r="Q112" s="1649"/>
    </row>
    <row r="113" spans="1:17" x14ac:dyDescent="0.25">
      <c r="A113" s="1698" t="s">
        <v>207</v>
      </c>
      <c r="B113" s="1723" t="s">
        <v>208</v>
      </c>
      <c r="C113" s="1648">
        <v>0</v>
      </c>
      <c r="D113" s="1663"/>
      <c r="E113" s="1652"/>
      <c r="F113" s="1664"/>
      <c r="G113" s="1664"/>
      <c r="H113" s="1664"/>
      <c r="I113" s="1751"/>
      <c r="J113" s="1649"/>
      <c r="K113" s="1649"/>
      <c r="L113" s="1642"/>
      <c r="M113" s="1642"/>
      <c r="N113" s="1644"/>
      <c r="O113" s="1650"/>
      <c r="P113" s="1642"/>
      <c r="Q113" s="1649"/>
    </row>
    <row r="114" spans="1:17" x14ac:dyDescent="0.25">
      <c r="A114" s="1698" t="s">
        <v>209</v>
      </c>
      <c r="B114" s="1723" t="s">
        <v>210</v>
      </c>
      <c r="C114" s="1648">
        <v>0</v>
      </c>
      <c r="D114" s="1663"/>
      <c r="E114" s="1652"/>
      <c r="F114" s="1664"/>
      <c r="G114" s="1664"/>
      <c r="H114" s="1664"/>
      <c r="I114" s="1751"/>
      <c r="J114" s="1649"/>
      <c r="K114" s="1649"/>
      <c r="L114" s="1642"/>
      <c r="M114" s="1642"/>
      <c r="N114" s="1644"/>
      <c r="O114" s="1650"/>
      <c r="P114" s="1642"/>
      <c r="Q114" s="1649"/>
    </row>
    <row r="115" spans="1:17" x14ac:dyDescent="0.25">
      <c r="A115" s="1698" t="s">
        <v>211</v>
      </c>
      <c r="B115" s="1723" t="s">
        <v>212</v>
      </c>
      <c r="C115" s="1648">
        <v>0</v>
      </c>
      <c r="D115" s="1663"/>
      <c r="E115" s="1652"/>
      <c r="F115" s="1664"/>
      <c r="G115" s="1664"/>
      <c r="H115" s="1664"/>
      <c r="I115" s="1751"/>
      <c r="J115" s="1649"/>
      <c r="K115" s="1649"/>
      <c r="L115" s="1642"/>
      <c r="M115" s="1642"/>
      <c r="N115" s="1644"/>
      <c r="O115" s="1650"/>
      <c r="P115" s="1642"/>
      <c r="Q115" s="1649"/>
    </row>
    <row r="116" spans="1:17" x14ac:dyDescent="0.25">
      <c r="A116" s="1698" t="s">
        <v>213</v>
      </c>
      <c r="B116" s="1723" t="s">
        <v>214</v>
      </c>
      <c r="C116" s="1648">
        <v>0</v>
      </c>
      <c r="D116" s="1663"/>
      <c r="E116" s="1652"/>
      <c r="F116" s="1664"/>
      <c r="G116" s="1664"/>
      <c r="H116" s="1664"/>
      <c r="I116" s="1751"/>
      <c r="J116" s="1649"/>
      <c r="K116" s="1649"/>
      <c r="L116" s="1642"/>
      <c r="M116" s="1642"/>
      <c r="N116" s="1644"/>
      <c r="O116" s="1650"/>
      <c r="P116" s="1642"/>
      <c r="Q116" s="1649"/>
    </row>
    <row r="117" spans="1:17" x14ac:dyDescent="0.25">
      <c r="A117" s="1724" t="s">
        <v>215</v>
      </c>
      <c r="B117" s="1729" t="s">
        <v>216</v>
      </c>
      <c r="C117" s="1665">
        <v>0</v>
      </c>
      <c r="D117" s="1666"/>
      <c r="E117" s="1667"/>
      <c r="F117" s="1668"/>
      <c r="G117" s="1668"/>
      <c r="H117" s="1668"/>
      <c r="I117" s="1751"/>
      <c r="J117" s="1649"/>
      <c r="K117" s="1649"/>
      <c r="L117" s="1642"/>
      <c r="M117" s="1642"/>
      <c r="N117" s="1644"/>
      <c r="O117" s="1650"/>
      <c r="P117" s="1642"/>
      <c r="Q117" s="1649"/>
    </row>
    <row r="118" spans="1:17" x14ac:dyDescent="0.25">
      <c r="A118" s="1656"/>
      <c r="B118" s="1669"/>
      <c r="C118" s="1694"/>
      <c r="D118" s="1692"/>
      <c r="E118" s="1692"/>
      <c r="F118" s="1692"/>
      <c r="G118" s="1692"/>
      <c r="H118" s="1692"/>
      <c r="I118" s="1751"/>
      <c r="J118" s="1649"/>
      <c r="K118" s="1649"/>
      <c r="L118" s="1642"/>
      <c r="M118" s="1642"/>
      <c r="N118" s="1644"/>
      <c r="O118" s="1650"/>
      <c r="P118" s="1642"/>
      <c r="Q118" s="1649"/>
    </row>
    <row r="119" spans="1:17" x14ac:dyDescent="0.25">
      <c r="A119" s="2020" t="s">
        <v>217</v>
      </c>
      <c r="B119" s="2021"/>
      <c r="C119" s="1646">
        <v>0</v>
      </c>
      <c r="D119" s="1670">
        <v>0</v>
      </c>
      <c r="E119" s="1674">
        <v>0</v>
      </c>
      <c r="F119" s="1675">
        <v>0</v>
      </c>
      <c r="G119" s="1675">
        <v>0</v>
      </c>
      <c r="H119" s="1675">
        <v>0</v>
      </c>
      <c r="I119" s="1751"/>
      <c r="J119" s="1649"/>
      <c r="K119" s="1649"/>
      <c r="L119" s="1642"/>
      <c r="M119" s="1642"/>
      <c r="N119" s="1644"/>
      <c r="O119" s="1650"/>
      <c r="P119" s="1642"/>
      <c r="Q119" s="1649"/>
    </row>
    <row r="120" spans="1:17" x14ac:dyDescent="0.25">
      <c r="A120" s="1697" t="s">
        <v>218</v>
      </c>
      <c r="B120" s="1722" t="s">
        <v>219</v>
      </c>
      <c r="C120" s="1673">
        <v>0</v>
      </c>
      <c r="D120" s="1660"/>
      <c r="E120" s="1661"/>
      <c r="F120" s="1662"/>
      <c r="G120" s="1662"/>
      <c r="H120" s="1662"/>
      <c r="I120" s="1751"/>
      <c r="J120" s="1649"/>
      <c r="K120" s="1649"/>
      <c r="L120" s="1642"/>
      <c r="M120" s="1642"/>
      <c r="N120" s="1644"/>
      <c r="O120" s="1650"/>
      <c r="P120" s="1642"/>
      <c r="Q120" s="1649"/>
    </row>
    <row r="121" spans="1:17" x14ac:dyDescent="0.25">
      <c r="A121" s="1698" t="s">
        <v>220</v>
      </c>
      <c r="B121" s="1723" t="s">
        <v>221</v>
      </c>
      <c r="C121" s="1648">
        <v>0</v>
      </c>
      <c r="D121" s="1663"/>
      <c r="E121" s="1652"/>
      <c r="F121" s="1664"/>
      <c r="G121" s="1664"/>
      <c r="H121" s="1664"/>
      <c r="I121" s="1751"/>
      <c r="J121" s="1649"/>
      <c r="K121" s="1649"/>
      <c r="L121" s="1642"/>
      <c r="M121" s="1642"/>
      <c r="N121" s="1644"/>
      <c r="O121" s="1650"/>
      <c r="P121" s="1642"/>
      <c r="Q121" s="1649"/>
    </row>
    <row r="122" spans="1:17" x14ac:dyDescent="0.25">
      <c r="A122" s="1698" t="s">
        <v>222</v>
      </c>
      <c r="B122" s="1723" t="s">
        <v>223</v>
      </c>
      <c r="C122" s="1648">
        <v>0</v>
      </c>
      <c r="D122" s="1663"/>
      <c r="E122" s="1652"/>
      <c r="F122" s="1664"/>
      <c r="G122" s="1664"/>
      <c r="H122" s="1664"/>
      <c r="I122" s="1751"/>
      <c r="J122" s="1649"/>
      <c r="K122" s="1649"/>
      <c r="L122" s="1642"/>
      <c r="M122" s="1642"/>
      <c r="N122" s="1644"/>
      <c r="O122" s="1650"/>
      <c r="P122" s="1642"/>
      <c r="Q122" s="1649"/>
    </row>
    <row r="123" spans="1:17" x14ac:dyDescent="0.25">
      <c r="A123" s="1698" t="s">
        <v>224</v>
      </c>
      <c r="B123" s="1723" t="s">
        <v>225</v>
      </c>
      <c r="C123" s="1648">
        <v>0</v>
      </c>
      <c r="D123" s="1663"/>
      <c r="E123" s="1652"/>
      <c r="F123" s="1664"/>
      <c r="G123" s="1664"/>
      <c r="H123" s="1664"/>
      <c r="I123" s="1751"/>
      <c r="J123" s="1649"/>
      <c r="K123" s="1649"/>
      <c r="L123" s="1642"/>
      <c r="M123" s="1642"/>
      <c r="N123" s="1644"/>
      <c r="O123" s="1650"/>
      <c r="P123" s="1642"/>
      <c r="Q123" s="1649"/>
    </row>
    <row r="124" spans="1:17" x14ac:dyDescent="0.25">
      <c r="A124" s="1698" t="s">
        <v>226</v>
      </c>
      <c r="B124" s="1723" t="s">
        <v>227</v>
      </c>
      <c r="C124" s="1648">
        <v>0</v>
      </c>
      <c r="D124" s="1663"/>
      <c r="E124" s="1652"/>
      <c r="F124" s="1664"/>
      <c r="G124" s="1664"/>
      <c r="H124" s="1664"/>
      <c r="I124" s="1751"/>
      <c r="J124" s="1649"/>
      <c r="K124" s="1649"/>
      <c r="L124" s="1642"/>
      <c r="M124" s="1642"/>
      <c r="N124" s="1644"/>
      <c r="O124" s="1650"/>
      <c r="P124" s="1642"/>
      <c r="Q124" s="1649"/>
    </row>
    <row r="125" spans="1:17" x14ac:dyDescent="0.25">
      <c r="A125" s="1698" t="s">
        <v>228</v>
      </c>
      <c r="B125" s="1723" t="s">
        <v>229</v>
      </c>
      <c r="C125" s="1648">
        <v>0</v>
      </c>
      <c r="D125" s="1663"/>
      <c r="E125" s="1652"/>
      <c r="F125" s="1664"/>
      <c r="G125" s="1664"/>
      <c r="H125" s="1664"/>
      <c r="I125" s="1751"/>
      <c r="J125" s="1649"/>
      <c r="K125" s="1649"/>
      <c r="L125" s="1642"/>
      <c r="M125" s="1642"/>
      <c r="N125" s="1644"/>
      <c r="O125" s="1650"/>
      <c r="P125" s="1642"/>
      <c r="Q125" s="1649"/>
    </row>
    <row r="126" spans="1:17" x14ac:dyDescent="0.25">
      <c r="A126" s="1698" t="s">
        <v>230</v>
      </c>
      <c r="B126" s="1723" t="s">
        <v>231</v>
      </c>
      <c r="C126" s="1648">
        <v>0</v>
      </c>
      <c r="D126" s="1663"/>
      <c r="E126" s="1652"/>
      <c r="F126" s="1664"/>
      <c r="G126" s="1664"/>
      <c r="H126" s="1664"/>
      <c r="I126" s="1751"/>
      <c r="J126" s="1649"/>
      <c r="K126" s="1649"/>
      <c r="L126" s="1642"/>
      <c r="M126" s="1642"/>
      <c r="N126" s="1644"/>
      <c r="O126" s="1650"/>
      <c r="P126" s="1642"/>
      <c r="Q126" s="1649"/>
    </row>
    <row r="127" spans="1:17" x14ac:dyDescent="0.25">
      <c r="A127" s="1698" t="s">
        <v>232</v>
      </c>
      <c r="B127" s="1723" t="s">
        <v>233</v>
      </c>
      <c r="C127" s="1648">
        <v>0</v>
      </c>
      <c r="D127" s="1663"/>
      <c r="E127" s="1652"/>
      <c r="F127" s="1664"/>
      <c r="G127" s="1664"/>
      <c r="H127" s="1664"/>
      <c r="I127" s="1751"/>
      <c r="J127" s="1649"/>
      <c r="K127" s="1649"/>
      <c r="L127" s="1642"/>
      <c r="M127" s="1642"/>
      <c r="N127" s="1644"/>
      <c r="O127" s="1650"/>
      <c r="P127" s="1642"/>
      <c r="Q127" s="1649"/>
    </row>
    <row r="128" spans="1:17" x14ac:dyDescent="0.25">
      <c r="A128" s="1698" t="s">
        <v>234</v>
      </c>
      <c r="B128" s="1723" t="s">
        <v>235</v>
      </c>
      <c r="C128" s="1648">
        <v>0</v>
      </c>
      <c r="D128" s="1663"/>
      <c r="E128" s="1652"/>
      <c r="F128" s="1664"/>
      <c r="G128" s="1664"/>
      <c r="H128" s="1664"/>
      <c r="I128" s="1751"/>
      <c r="J128" s="1649"/>
      <c r="K128" s="1649"/>
      <c r="L128" s="1642"/>
      <c r="M128" s="1642"/>
      <c r="N128" s="1644"/>
      <c r="O128" s="1650"/>
      <c r="P128" s="1642"/>
      <c r="Q128" s="1649"/>
    </row>
    <row r="129" spans="1:17" x14ac:dyDescent="0.25">
      <c r="A129" s="1698" t="s">
        <v>236</v>
      </c>
      <c r="B129" s="1723" t="s">
        <v>237</v>
      </c>
      <c r="C129" s="1648">
        <v>0</v>
      </c>
      <c r="D129" s="1663"/>
      <c r="E129" s="1652"/>
      <c r="F129" s="1664"/>
      <c r="G129" s="1664"/>
      <c r="H129" s="1664"/>
      <c r="I129" s="1751"/>
      <c r="J129" s="1649"/>
      <c r="K129" s="1649"/>
      <c r="L129" s="1642"/>
      <c r="M129" s="1642"/>
      <c r="N129" s="1644"/>
      <c r="O129" s="1650"/>
      <c r="P129" s="1642"/>
      <c r="Q129" s="1649"/>
    </row>
    <row r="130" spans="1:17" x14ac:dyDescent="0.25">
      <c r="A130" s="1698" t="s">
        <v>238</v>
      </c>
      <c r="B130" s="1723" t="s">
        <v>239</v>
      </c>
      <c r="C130" s="1648">
        <v>0</v>
      </c>
      <c r="D130" s="1663"/>
      <c r="E130" s="1652"/>
      <c r="F130" s="1664"/>
      <c r="G130" s="1664"/>
      <c r="H130" s="1664"/>
      <c r="I130" s="1751"/>
      <c r="J130" s="1649"/>
      <c r="K130" s="1649"/>
      <c r="L130" s="1642"/>
      <c r="M130" s="1642"/>
      <c r="N130" s="1644"/>
      <c r="O130" s="1650"/>
      <c r="P130" s="1642"/>
      <c r="Q130" s="1649"/>
    </row>
    <row r="131" spans="1:17" x14ac:dyDescent="0.25">
      <c r="A131" s="1698" t="s">
        <v>240</v>
      </c>
      <c r="B131" s="1723" t="s">
        <v>241</v>
      </c>
      <c r="C131" s="1648">
        <v>0</v>
      </c>
      <c r="D131" s="1663"/>
      <c r="E131" s="1652"/>
      <c r="F131" s="1664"/>
      <c r="G131" s="1664"/>
      <c r="H131" s="1664"/>
      <c r="I131" s="1751"/>
      <c r="J131" s="1649"/>
      <c r="K131" s="1649"/>
      <c r="L131" s="1642"/>
      <c r="M131" s="1642"/>
      <c r="N131" s="1644"/>
      <c r="O131" s="1650"/>
      <c r="P131" s="1642"/>
      <c r="Q131" s="1649"/>
    </row>
    <row r="132" spans="1:17" x14ac:dyDescent="0.25">
      <c r="A132" s="1698" t="s">
        <v>242</v>
      </c>
      <c r="B132" s="1723" t="s">
        <v>243</v>
      </c>
      <c r="C132" s="1648">
        <v>0</v>
      </c>
      <c r="D132" s="1663"/>
      <c r="E132" s="1652"/>
      <c r="F132" s="1664"/>
      <c r="G132" s="1664"/>
      <c r="H132" s="1664"/>
      <c r="I132" s="1751"/>
      <c r="J132" s="1649"/>
      <c r="K132" s="1649"/>
      <c r="L132" s="1642"/>
      <c r="M132" s="1642"/>
      <c r="N132" s="1644"/>
      <c r="O132" s="1650"/>
      <c r="P132" s="1642"/>
      <c r="Q132" s="1649"/>
    </row>
    <row r="133" spans="1:17" x14ac:dyDescent="0.25">
      <c r="A133" s="1698" t="s">
        <v>244</v>
      </c>
      <c r="B133" s="1723" t="s">
        <v>245</v>
      </c>
      <c r="C133" s="1648">
        <v>0</v>
      </c>
      <c r="D133" s="1663"/>
      <c r="E133" s="1652"/>
      <c r="F133" s="1664"/>
      <c r="G133" s="1664"/>
      <c r="H133" s="1664"/>
      <c r="I133" s="1751"/>
      <c r="J133" s="1649"/>
      <c r="K133" s="1649"/>
      <c r="L133" s="1642"/>
      <c r="M133" s="1642"/>
      <c r="N133" s="1644"/>
      <c r="O133" s="1650"/>
      <c r="P133" s="1642"/>
      <c r="Q133" s="1649"/>
    </row>
    <row r="134" spans="1:17" x14ac:dyDescent="0.25">
      <c r="A134" s="1698" t="s">
        <v>246</v>
      </c>
      <c r="B134" s="1723" t="s">
        <v>247</v>
      </c>
      <c r="C134" s="1648">
        <v>0</v>
      </c>
      <c r="D134" s="1663"/>
      <c r="E134" s="1652"/>
      <c r="F134" s="1664"/>
      <c r="G134" s="1664"/>
      <c r="H134" s="1664"/>
      <c r="I134" s="1751"/>
      <c r="J134" s="1649"/>
      <c r="K134" s="1649"/>
      <c r="L134" s="1642"/>
      <c r="M134" s="1642"/>
      <c r="N134" s="1644"/>
      <c r="O134" s="1650"/>
      <c r="P134" s="1642"/>
      <c r="Q134" s="1649"/>
    </row>
    <row r="135" spans="1:17" x14ac:dyDescent="0.25">
      <c r="A135" s="1698" t="s">
        <v>248</v>
      </c>
      <c r="B135" s="1723" t="s">
        <v>249</v>
      </c>
      <c r="C135" s="1648">
        <v>0</v>
      </c>
      <c r="D135" s="1663"/>
      <c r="E135" s="1652"/>
      <c r="F135" s="1664"/>
      <c r="G135" s="1664"/>
      <c r="H135" s="1664"/>
      <c r="I135" s="1751"/>
      <c r="J135" s="1649"/>
      <c r="K135" s="1649"/>
      <c r="L135" s="1642"/>
      <c r="M135" s="1642"/>
      <c r="N135" s="1644"/>
      <c r="O135" s="1650"/>
      <c r="P135" s="1642"/>
      <c r="Q135" s="1649"/>
    </row>
    <row r="136" spans="1:17" x14ac:dyDescent="0.25">
      <c r="A136" s="1698" t="s">
        <v>250</v>
      </c>
      <c r="B136" s="1723" t="s">
        <v>251</v>
      </c>
      <c r="C136" s="1648">
        <v>0</v>
      </c>
      <c r="D136" s="1663"/>
      <c r="E136" s="1652"/>
      <c r="F136" s="1664"/>
      <c r="G136" s="1664"/>
      <c r="H136" s="1664"/>
      <c r="I136" s="1751"/>
      <c r="J136" s="1649"/>
      <c r="K136" s="1649"/>
      <c r="L136" s="1642"/>
      <c r="M136" s="1642"/>
      <c r="N136" s="1644"/>
      <c r="O136" s="1650"/>
      <c r="P136" s="1642"/>
      <c r="Q136" s="1649"/>
    </row>
    <row r="137" spans="1:17" x14ac:dyDescent="0.25">
      <c r="A137" s="1698" t="s">
        <v>252</v>
      </c>
      <c r="B137" s="1723" t="s">
        <v>253</v>
      </c>
      <c r="C137" s="1648">
        <v>0</v>
      </c>
      <c r="D137" s="1663"/>
      <c r="E137" s="1652"/>
      <c r="F137" s="1664"/>
      <c r="G137" s="1664"/>
      <c r="H137" s="1664"/>
      <c r="I137" s="1751"/>
      <c r="J137" s="1649"/>
      <c r="K137" s="1649"/>
      <c r="L137" s="1642"/>
      <c r="M137" s="1642"/>
      <c r="N137" s="1644"/>
      <c r="O137" s="1650"/>
      <c r="P137" s="1642"/>
      <c r="Q137" s="1649"/>
    </row>
    <row r="138" spans="1:17" x14ac:dyDescent="0.25">
      <c r="A138" s="1698" t="s">
        <v>254</v>
      </c>
      <c r="B138" s="1723" t="s">
        <v>255</v>
      </c>
      <c r="C138" s="1648">
        <v>0</v>
      </c>
      <c r="D138" s="1663"/>
      <c r="E138" s="1652"/>
      <c r="F138" s="1664"/>
      <c r="G138" s="1664"/>
      <c r="H138" s="1664"/>
      <c r="I138" s="1751"/>
      <c r="J138" s="1649"/>
      <c r="K138" s="1649"/>
      <c r="L138" s="1642"/>
      <c r="M138" s="1642"/>
      <c r="N138" s="1644"/>
      <c r="O138" s="1650"/>
      <c r="P138" s="1642"/>
      <c r="Q138" s="1649"/>
    </row>
    <row r="139" spans="1:17" x14ac:dyDescent="0.25">
      <c r="A139" s="1698" t="s">
        <v>256</v>
      </c>
      <c r="B139" s="1723" t="s">
        <v>257</v>
      </c>
      <c r="C139" s="1648">
        <v>0</v>
      </c>
      <c r="D139" s="1663"/>
      <c r="E139" s="1652"/>
      <c r="F139" s="1664"/>
      <c r="G139" s="1664"/>
      <c r="H139" s="1664"/>
      <c r="I139" s="1751"/>
      <c r="J139" s="1649"/>
      <c r="K139" s="1649"/>
      <c r="L139" s="1642"/>
      <c r="M139" s="1642"/>
      <c r="N139" s="1644"/>
      <c r="O139" s="1650"/>
      <c r="P139" s="1642"/>
      <c r="Q139" s="1649"/>
    </row>
    <row r="140" spans="1:17" x14ac:dyDescent="0.25">
      <c r="A140" s="1698" t="s">
        <v>258</v>
      </c>
      <c r="B140" s="1723" t="s">
        <v>259</v>
      </c>
      <c r="C140" s="1648">
        <v>0</v>
      </c>
      <c r="D140" s="1663"/>
      <c r="E140" s="1652"/>
      <c r="F140" s="1664"/>
      <c r="G140" s="1664"/>
      <c r="H140" s="1664"/>
      <c r="I140" s="1751"/>
      <c r="J140" s="1649"/>
      <c r="K140" s="1649"/>
      <c r="L140" s="1642"/>
      <c r="M140" s="1642"/>
      <c r="N140" s="1644"/>
      <c r="O140" s="1650"/>
      <c r="P140" s="1642"/>
      <c r="Q140" s="1649"/>
    </row>
    <row r="141" spans="1:17" x14ac:dyDescent="0.25">
      <c r="A141" s="1698" t="s">
        <v>260</v>
      </c>
      <c r="B141" s="1723" t="s">
        <v>261</v>
      </c>
      <c r="C141" s="1648">
        <v>0</v>
      </c>
      <c r="D141" s="1663"/>
      <c r="E141" s="1652"/>
      <c r="F141" s="1664"/>
      <c r="G141" s="1664"/>
      <c r="H141" s="1664"/>
      <c r="I141" s="1751"/>
      <c r="J141" s="1649"/>
      <c r="K141" s="1649"/>
      <c r="L141" s="1642"/>
      <c r="M141" s="1642"/>
      <c r="N141" s="1644"/>
      <c r="O141" s="1650"/>
      <c r="P141" s="1642"/>
      <c r="Q141" s="1649"/>
    </row>
    <row r="142" spans="1:17" x14ac:dyDescent="0.25">
      <c r="A142" s="1698" t="s">
        <v>262</v>
      </c>
      <c r="B142" s="1723" t="s">
        <v>263</v>
      </c>
      <c r="C142" s="1648">
        <v>0</v>
      </c>
      <c r="D142" s="1663"/>
      <c r="E142" s="1652"/>
      <c r="F142" s="1664"/>
      <c r="G142" s="1664"/>
      <c r="H142" s="1664"/>
      <c r="I142" s="1751"/>
      <c r="J142" s="1649"/>
      <c r="K142" s="1649"/>
      <c r="L142" s="1642"/>
      <c r="M142" s="1642"/>
      <c r="N142" s="1644"/>
      <c r="O142" s="1650"/>
      <c r="P142" s="1642"/>
      <c r="Q142" s="1649"/>
    </row>
    <row r="143" spans="1:17" x14ac:dyDescent="0.25">
      <c r="A143" s="1698" t="s">
        <v>264</v>
      </c>
      <c r="B143" s="1723" t="s">
        <v>265</v>
      </c>
      <c r="C143" s="1648">
        <v>0</v>
      </c>
      <c r="D143" s="1663"/>
      <c r="E143" s="1652"/>
      <c r="F143" s="1664"/>
      <c r="G143" s="1664"/>
      <c r="H143" s="1664"/>
      <c r="I143" s="1751"/>
      <c r="J143" s="1649"/>
      <c r="K143" s="1649"/>
      <c r="L143" s="1642"/>
      <c r="M143" s="1642"/>
      <c r="N143" s="1644"/>
      <c r="O143" s="1650"/>
      <c r="P143" s="1642"/>
      <c r="Q143" s="1649"/>
    </row>
    <row r="144" spans="1:17" x14ac:dyDescent="0.25">
      <c r="A144" s="1698" t="s">
        <v>266</v>
      </c>
      <c r="B144" s="1723" t="s">
        <v>267</v>
      </c>
      <c r="C144" s="1648">
        <v>0</v>
      </c>
      <c r="D144" s="1663"/>
      <c r="E144" s="1652"/>
      <c r="F144" s="1664"/>
      <c r="G144" s="1664"/>
      <c r="H144" s="1664"/>
      <c r="I144" s="1751"/>
      <c r="J144" s="1649"/>
      <c r="K144" s="1649"/>
      <c r="L144" s="1642"/>
      <c r="M144" s="1642"/>
      <c r="N144" s="1644"/>
      <c r="O144" s="1650"/>
      <c r="P144" s="1642"/>
      <c r="Q144" s="1649"/>
    </row>
    <row r="145" spans="1:17" x14ac:dyDescent="0.25">
      <c r="A145" s="1698" t="s">
        <v>268</v>
      </c>
      <c r="B145" s="1723" t="s">
        <v>265</v>
      </c>
      <c r="C145" s="1648">
        <v>0</v>
      </c>
      <c r="D145" s="1663"/>
      <c r="E145" s="1652"/>
      <c r="F145" s="1664"/>
      <c r="G145" s="1664"/>
      <c r="H145" s="1664"/>
      <c r="I145" s="1751"/>
      <c r="J145" s="1649"/>
      <c r="K145" s="1649"/>
      <c r="L145" s="1642"/>
      <c r="M145" s="1642"/>
      <c r="N145" s="1644"/>
      <c r="O145" s="1650"/>
      <c r="P145" s="1642"/>
      <c r="Q145" s="1649"/>
    </row>
    <row r="146" spans="1:17" x14ac:dyDescent="0.25">
      <c r="A146" s="1698" t="s">
        <v>269</v>
      </c>
      <c r="B146" s="1723" t="s">
        <v>267</v>
      </c>
      <c r="C146" s="1648">
        <v>0</v>
      </c>
      <c r="D146" s="1663"/>
      <c r="E146" s="1652"/>
      <c r="F146" s="1664"/>
      <c r="G146" s="1664"/>
      <c r="H146" s="1664"/>
      <c r="I146" s="1751"/>
      <c r="J146" s="1649"/>
      <c r="K146" s="1649"/>
      <c r="L146" s="1642"/>
      <c r="M146" s="1642"/>
      <c r="N146" s="1644"/>
      <c r="O146" s="1650"/>
      <c r="P146" s="1642"/>
      <c r="Q146" s="1649"/>
    </row>
    <row r="147" spans="1:17" x14ac:dyDescent="0.25">
      <c r="A147" s="1698" t="s">
        <v>270</v>
      </c>
      <c r="B147" s="1723" t="s">
        <v>271</v>
      </c>
      <c r="C147" s="1648">
        <v>0</v>
      </c>
      <c r="D147" s="1663"/>
      <c r="E147" s="1652"/>
      <c r="F147" s="1664"/>
      <c r="G147" s="1664"/>
      <c r="H147" s="1664"/>
      <c r="I147" s="1751"/>
      <c r="J147" s="1649"/>
      <c r="K147" s="1649"/>
      <c r="L147" s="1642"/>
      <c r="M147" s="1642"/>
      <c r="N147" s="1644"/>
      <c r="O147" s="1650"/>
      <c r="P147" s="1642"/>
      <c r="Q147" s="1649"/>
    </row>
    <row r="148" spans="1:17" x14ac:dyDescent="0.25">
      <c r="A148" s="1698" t="s">
        <v>272</v>
      </c>
      <c r="B148" s="1723" t="s">
        <v>267</v>
      </c>
      <c r="C148" s="1648">
        <v>0</v>
      </c>
      <c r="D148" s="1663"/>
      <c r="E148" s="1652"/>
      <c r="F148" s="1664"/>
      <c r="G148" s="1664"/>
      <c r="H148" s="1664"/>
      <c r="I148" s="1751"/>
      <c r="J148" s="1649"/>
      <c r="K148" s="1649"/>
      <c r="L148" s="1642"/>
      <c r="M148" s="1642"/>
      <c r="N148" s="1644"/>
      <c r="O148" s="1650"/>
      <c r="P148" s="1642"/>
      <c r="Q148" s="1649"/>
    </row>
    <row r="149" spans="1:17" x14ac:dyDescent="0.25">
      <c r="A149" s="1698" t="s">
        <v>273</v>
      </c>
      <c r="B149" s="1723" t="s">
        <v>265</v>
      </c>
      <c r="C149" s="1648">
        <v>0</v>
      </c>
      <c r="D149" s="1663"/>
      <c r="E149" s="1652"/>
      <c r="F149" s="1664"/>
      <c r="G149" s="1664"/>
      <c r="H149" s="1664"/>
      <c r="I149" s="1751"/>
      <c r="J149" s="1649"/>
      <c r="K149" s="1649"/>
      <c r="L149" s="1642"/>
      <c r="M149" s="1642"/>
      <c r="N149" s="1644"/>
      <c r="O149" s="1650"/>
      <c r="P149" s="1642"/>
      <c r="Q149" s="1649"/>
    </row>
    <row r="150" spans="1:17" x14ac:dyDescent="0.25">
      <c r="A150" s="1698" t="s">
        <v>274</v>
      </c>
      <c r="B150" s="1723" t="s">
        <v>275</v>
      </c>
      <c r="C150" s="1648">
        <v>0</v>
      </c>
      <c r="D150" s="1663"/>
      <c r="E150" s="1652"/>
      <c r="F150" s="1664"/>
      <c r="G150" s="1664"/>
      <c r="H150" s="1664"/>
      <c r="I150" s="1751"/>
      <c r="J150" s="1649"/>
      <c r="K150" s="1649"/>
      <c r="L150" s="1642"/>
      <c r="M150" s="1642"/>
      <c r="N150" s="1644"/>
      <c r="O150" s="1650"/>
      <c r="P150" s="1642"/>
      <c r="Q150" s="1649"/>
    </row>
    <row r="151" spans="1:17" x14ac:dyDescent="0.25">
      <c r="A151" s="1698" t="s">
        <v>276</v>
      </c>
      <c r="B151" s="1723" t="s">
        <v>277</v>
      </c>
      <c r="C151" s="1648">
        <v>0</v>
      </c>
      <c r="D151" s="1663"/>
      <c r="E151" s="1652"/>
      <c r="F151" s="1664"/>
      <c r="G151" s="1664"/>
      <c r="H151" s="1664"/>
      <c r="I151" s="1751"/>
      <c r="J151" s="1649"/>
      <c r="K151" s="1649"/>
      <c r="L151" s="1642"/>
      <c r="M151" s="1642"/>
      <c r="N151" s="1644"/>
      <c r="O151" s="1650"/>
      <c r="P151" s="1642"/>
      <c r="Q151" s="1649"/>
    </row>
    <row r="152" spans="1:17" x14ac:dyDescent="0.25">
      <c r="A152" s="1698" t="s">
        <v>278</v>
      </c>
      <c r="B152" s="1723" t="s">
        <v>265</v>
      </c>
      <c r="C152" s="1648">
        <v>0</v>
      </c>
      <c r="D152" s="1663"/>
      <c r="E152" s="1652"/>
      <c r="F152" s="1664"/>
      <c r="G152" s="1664"/>
      <c r="H152" s="1664"/>
      <c r="I152" s="1751"/>
      <c r="J152" s="1649"/>
      <c r="K152" s="1649"/>
      <c r="L152" s="1642"/>
      <c r="M152" s="1642"/>
      <c r="N152" s="1644"/>
      <c r="O152" s="1650"/>
      <c r="P152" s="1642"/>
      <c r="Q152" s="1649"/>
    </row>
    <row r="153" spans="1:17" x14ac:dyDescent="0.25">
      <c r="A153" s="1698" t="s">
        <v>279</v>
      </c>
      <c r="B153" s="1723" t="s">
        <v>267</v>
      </c>
      <c r="C153" s="1648">
        <v>0</v>
      </c>
      <c r="D153" s="1663"/>
      <c r="E153" s="1652"/>
      <c r="F153" s="1664"/>
      <c r="G153" s="1664"/>
      <c r="H153" s="1664"/>
      <c r="I153" s="1751"/>
      <c r="J153" s="1649"/>
      <c r="K153" s="1649"/>
      <c r="L153" s="1642"/>
      <c r="M153" s="1642"/>
      <c r="N153" s="1644"/>
      <c r="O153" s="1650"/>
      <c r="P153" s="1642"/>
      <c r="Q153" s="1649"/>
    </row>
    <row r="154" spans="1:17" x14ac:dyDescent="0.25">
      <c r="A154" s="1698" t="s">
        <v>280</v>
      </c>
      <c r="B154" s="1723" t="s">
        <v>281</v>
      </c>
      <c r="C154" s="1648">
        <v>0</v>
      </c>
      <c r="D154" s="1663"/>
      <c r="E154" s="1652"/>
      <c r="F154" s="1664"/>
      <c r="G154" s="1664"/>
      <c r="H154" s="1664"/>
      <c r="I154" s="1751"/>
      <c r="J154" s="1649"/>
      <c r="K154" s="1649"/>
      <c r="L154" s="1642"/>
      <c r="M154" s="1642"/>
      <c r="N154" s="1644"/>
      <c r="O154" s="1650"/>
      <c r="P154" s="1642"/>
      <c r="Q154" s="1649"/>
    </row>
    <row r="155" spans="1:17" x14ac:dyDescent="0.25">
      <c r="A155" s="1698" t="s">
        <v>282</v>
      </c>
      <c r="B155" s="1723" t="s">
        <v>283</v>
      </c>
      <c r="C155" s="1648">
        <v>0</v>
      </c>
      <c r="D155" s="1663"/>
      <c r="E155" s="1652"/>
      <c r="F155" s="1664"/>
      <c r="G155" s="1664"/>
      <c r="H155" s="1664"/>
      <c r="I155" s="1751"/>
      <c r="J155" s="1649"/>
      <c r="K155" s="1649"/>
      <c r="L155" s="1642"/>
      <c r="M155" s="1642"/>
      <c r="N155" s="1644"/>
      <c r="O155" s="1650"/>
      <c r="P155" s="1642"/>
      <c r="Q155" s="1649"/>
    </row>
    <row r="156" spans="1:17" x14ac:dyDescent="0.25">
      <c r="A156" s="1698" t="s">
        <v>284</v>
      </c>
      <c r="B156" s="1723" t="s">
        <v>285</v>
      </c>
      <c r="C156" s="1648">
        <v>0</v>
      </c>
      <c r="D156" s="1663"/>
      <c r="E156" s="1652"/>
      <c r="F156" s="1664"/>
      <c r="G156" s="1664"/>
      <c r="H156" s="1664"/>
      <c r="I156" s="1751"/>
      <c r="J156" s="1649"/>
      <c r="K156" s="1649"/>
      <c r="L156" s="1642"/>
      <c r="M156" s="1642"/>
      <c r="N156" s="1644"/>
      <c r="O156" s="1650"/>
      <c r="P156" s="1642"/>
      <c r="Q156" s="1649"/>
    </row>
    <row r="157" spans="1:17" x14ac:dyDescent="0.25">
      <c r="A157" s="1698" t="s">
        <v>286</v>
      </c>
      <c r="B157" s="1723" t="s">
        <v>287</v>
      </c>
      <c r="C157" s="1648">
        <v>0</v>
      </c>
      <c r="D157" s="1663"/>
      <c r="E157" s="1652"/>
      <c r="F157" s="1664"/>
      <c r="G157" s="1664"/>
      <c r="H157" s="1664"/>
      <c r="I157" s="1751"/>
      <c r="J157" s="1649"/>
      <c r="K157" s="1649"/>
      <c r="L157" s="1642"/>
      <c r="M157" s="1642"/>
      <c r="N157" s="1644"/>
      <c r="O157" s="1650"/>
      <c r="P157" s="1642"/>
      <c r="Q157" s="1649"/>
    </row>
    <row r="158" spans="1:17" ht="125.25" x14ac:dyDescent="0.25">
      <c r="A158" s="1698" t="s">
        <v>288</v>
      </c>
      <c r="B158" s="1704" t="s">
        <v>289</v>
      </c>
      <c r="C158" s="1648">
        <v>0</v>
      </c>
      <c r="D158" s="1663"/>
      <c r="E158" s="1652"/>
      <c r="F158" s="1683"/>
      <c r="G158" s="1664"/>
      <c r="H158" s="1664"/>
      <c r="I158" s="1751"/>
      <c r="J158" s="1649"/>
      <c r="K158" s="1649"/>
      <c r="L158" s="1642"/>
      <c r="M158" s="1642"/>
      <c r="N158" s="1644"/>
      <c r="O158" s="1650"/>
      <c r="P158" s="1642"/>
      <c r="Q158" s="1649"/>
    </row>
    <row r="159" spans="1:17" ht="147.75" x14ac:dyDescent="0.25">
      <c r="A159" s="1724" t="s">
        <v>290</v>
      </c>
      <c r="B159" s="1725" t="s">
        <v>291</v>
      </c>
      <c r="C159" s="1665">
        <v>0</v>
      </c>
      <c r="D159" s="1666"/>
      <c r="E159" s="1667"/>
      <c r="F159" s="1668"/>
      <c r="G159" s="1668"/>
      <c r="H159" s="1668"/>
      <c r="I159" s="1751"/>
      <c r="J159" s="1649"/>
      <c r="K159" s="1649"/>
      <c r="L159" s="1642"/>
      <c r="M159" s="1642"/>
      <c r="N159" s="1644"/>
      <c r="O159" s="1650"/>
      <c r="P159" s="1642"/>
      <c r="Q159" s="1649"/>
    </row>
    <row r="160" spans="1:17" x14ac:dyDescent="0.25">
      <c r="A160" s="1676"/>
      <c r="B160" s="1677"/>
      <c r="C160" s="1694"/>
      <c r="D160" s="1692"/>
      <c r="E160" s="1692"/>
      <c r="F160" s="1692"/>
      <c r="G160" s="1692"/>
      <c r="H160" s="1692"/>
      <c r="I160" s="1751"/>
      <c r="J160" s="1649"/>
      <c r="K160" s="1649"/>
      <c r="L160" s="1642"/>
      <c r="M160" s="1642"/>
      <c r="N160" s="1644"/>
      <c r="O160" s="1650"/>
      <c r="P160" s="1642"/>
      <c r="Q160" s="1649"/>
    </row>
    <row r="161" spans="1:17" x14ac:dyDescent="0.25">
      <c r="A161" s="2035" t="s">
        <v>292</v>
      </c>
      <c r="B161" s="2036"/>
      <c r="C161" s="1646">
        <v>0</v>
      </c>
      <c r="D161" s="1670">
        <v>0</v>
      </c>
      <c r="E161" s="1674">
        <v>0</v>
      </c>
      <c r="F161" s="1675">
        <v>0</v>
      </c>
      <c r="G161" s="1675">
        <v>0</v>
      </c>
      <c r="H161" s="1675">
        <v>0</v>
      </c>
      <c r="I161" s="1751"/>
      <c r="J161" s="1649"/>
      <c r="K161" s="1649"/>
      <c r="L161" s="1642"/>
      <c r="M161" s="1642"/>
      <c r="N161" s="1644"/>
      <c r="O161" s="1650"/>
      <c r="P161" s="1642"/>
      <c r="Q161" s="1649"/>
    </row>
    <row r="162" spans="1:17" x14ac:dyDescent="0.25">
      <c r="A162" s="1697" t="s">
        <v>293</v>
      </c>
      <c r="B162" s="1722" t="s">
        <v>294</v>
      </c>
      <c r="C162" s="1673">
        <v>0</v>
      </c>
      <c r="D162" s="1660"/>
      <c r="E162" s="1661"/>
      <c r="F162" s="1662"/>
      <c r="G162" s="1662"/>
      <c r="H162" s="1662"/>
      <c r="I162" s="1751"/>
      <c r="J162" s="1649"/>
      <c r="K162" s="1649"/>
      <c r="L162" s="1642"/>
      <c r="M162" s="1642"/>
      <c r="N162" s="1644"/>
      <c r="O162" s="1650"/>
      <c r="P162" s="1642"/>
      <c r="Q162" s="1649"/>
    </row>
    <row r="163" spans="1:17" x14ac:dyDescent="0.25">
      <c r="A163" s="1698" t="s">
        <v>295</v>
      </c>
      <c r="B163" s="1726" t="s">
        <v>296</v>
      </c>
      <c r="C163" s="1648">
        <v>0</v>
      </c>
      <c r="D163" s="1663"/>
      <c r="E163" s="1652"/>
      <c r="F163" s="1664"/>
      <c r="G163" s="1664"/>
      <c r="H163" s="1664"/>
      <c r="I163" s="1751"/>
      <c r="J163" s="1649"/>
      <c r="K163" s="1649"/>
      <c r="L163" s="1642"/>
      <c r="M163" s="1642"/>
      <c r="N163" s="1644"/>
      <c r="O163" s="1650"/>
      <c r="P163" s="1642"/>
      <c r="Q163" s="1649"/>
    </row>
    <row r="164" spans="1:17" ht="57.75" x14ac:dyDescent="0.25">
      <c r="A164" s="1698" t="s">
        <v>297</v>
      </c>
      <c r="B164" s="1704" t="s">
        <v>298</v>
      </c>
      <c r="C164" s="1648">
        <v>0</v>
      </c>
      <c r="D164" s="1663"/>
      <c r="E164" s="1652"/>
      <c r="F164" s="1664"/>
      <c r="G164" s="1664"/>
      <c r="H164" s="1664"/>
      <c r="I164" s="1751"/>
      <c r="J164" s="1649"/>
      <c r="K164" s="1649"/>
      <c r="L164" s="1642"/>
      <c r="M164" s="1642"/>
      <c r="N164" s="1644"/>
      <c r="O164" s="1650"/>
      <c r="P164" s="1642"/>
      <c r="Q164" s="1649"/>
    </row>
    <row r="165" spans="1:17" ht="80.25" x14ac:dyDescent="0.25">
      <c r="A165" s="1727" t="s">
        <v>299</v>
      </c>
      <c r="B165" s="1704" t="s">
        <v>300</v>
      </c>
      <c r="C165" s="1648">
        <v>0</v>
      </c>
      <c r="D165" s="1663"/>
      <c r="E165" s="1652"/>
      <c r="F165" s="1664"/>
      <c r="G165" s="1664"/>
      <c r="H165" s="1664"/>
      <c r="I165" s="1751"/>
      <c r="J165" s="1649"/>
      <c r="K165" s="1649"/>
      <c r="L165" s="1642"/>
      <c r="M165" s="1642"/>
      <c r="N165" s="1644"/>
      <c r="O165" s="1650"/>
      <c r="P165" s="1642"/>
      <c r="Q165" s="1649"/>
    </row>
    <row r="166" spans="1:17" x14ac:dyDescent="0.25">
      <c r="A166" s="1698" t="s">
        <v>301</v>
      </c>
      <c r="B166" s="1723" t="s">
        <v>302</v>
      </c>
      <c r="C166" s="1648">
        <v>0</v>
      </c>
      <c r="D166" s="1663"/>
      <c r="E166" s="1652"/>
      <c r="F166" s="1664"/>
      <c r="G166" s="1664"/>
      <c r="H166" s="1664"/>
      <c r="I166" s="1751"/>
      <c r="J166" s="1649"/>
      <c r="K166" s="1649"/>
      <c r="L166" s="1642"/>
      <c r="M166" s="1642"/>
      <c r="N166" s="1644"/>
      <c r="O166" s="1650"/>
      <c r="P166" s="1642"/>
      <c r="Q166" s="1649"/>
    </row>
    <row r="167" spans="1:17" x14ac:dyDescent="0.25">
      <c r="A167" s="1698" t="s">
        <v>303</v>
      </c>
      <c r="B167" s="1723" t="s">
        <v>304</v>
      </c>
      <c r="C167" s="1648">
        <v>0</v>
      </c>
      <c r="D167" s="1663"/>
      <c r="E167" s="1652"/>
      <c r="F167" s="1664"/>
      <c r="G167" s="1664"/>
      <c r="H167" s="1664"/>
      <c r="I167" s="1751"/>
      <c r="J167" s="1649"/>
      <c r="K167" s="1649"/>
      <c r="L167" s="1642"/>
      <c r="M167" s="1642"/>
      <c r="N167" s="1644"/>
      <c r="O167" s="1650"/>
      <c r="P167" s="1642"/>
      <c r="Q167" s="1649"/>
    </row>
    <row r="168" spans="1:17" x14ac:dyDescent="0.25">
      <c r="A168" s="1698" t="s">
        <v>305</v>
      </c>
      <c r="B168" s="1723" t="s">
        <v>306</v>
      </c>
      <c r="C168" s="1648">
        <v>0</v>
      </c>
      <c r="D168" s="1663"/>
      <c r="E168" s="1652"/>
      <c r="F168" s="1664"/>
      <c r="G168" s="1664"/>
      <c r="H168" s="1664"/>
      <c r="I168" s="1751"/>
      <c r="J168" s="1649"/>
      <c r="K168" s="1649"/>
      <c r="L168" s="1642"/>
      <c r="M168" s="1642"/>
      <c r="N168" s="1644"/>
      <c r="O168" s="1650"/>
      <c r="P168" s="1642"/>
      <c r="Q168" s="1649"/>
    </row>
    <row r="169" spans="1:17" x14ac:dyDescent="0.25">
      <c r="A169" s="1698" t="s">
        <v>307</v>
      </c>
      <c r="B169" s="1723" t="s">
        <v>308</v>
      </c>
      <c r="C169" s="1648">
        <v>0</v>
      </c>
      <c r="D169" s="1663"/>
      <c r="E169" s="1652"/>
      <c r="F169" s="1664"/>
      <c r="G169" s="1664"/>
      <c r="H169" s="1664"/>
      <c r="I169" s="1751"/>
      <c r="J169" s="1649"/>
      <c r="K169" s="1649"/>
      <c r="L169" s="1642"/>
      <c r="M169" s="1642"/>
      <c r="N169" s="1644"/>
      <c r="O169" s="1650"/>
      <c r="P169" s="1642"/>
      <c r="Q169" s="1649"/>
    </row>
    <row r="170" spans="1:17" x14ac:dyDescent="0.25">
      <c r="A170" s="1698" t="s">
        <v>309</v>
      </c>
      <c r="B170" s="1723" t="s">
        <v>310</v>
      </c>
      <c r="C170" s="1648">
        <v>0</v>
      </c>
      <c r="D170" s="1663"/>
      <c r="E170" s="1652"/>
      <c r="F170" s="1664"/>
      <c r="G170" s="1664"/>
      <c r="H170" s="1664"/>
      <c r="I170" s="1751"/>
      <c r="J170" s="1649"/>
      <c r="K170" s="1649"/>
      <c r="L170" s="1642"/>
      <c r="M170" s="1642"/>
      <c r="N170" s="1644"/>
      <c r="O170" s="1650"/>
      <c r="P170" s="1642"/>
      <c r="Q170" s="1649"/>
    </row>
    <row r="171" spans="1:17" x14ac:dyDescent="0.25">
      <c r="A171" s="1698" t="s">
        <v>311</v>
      </c>
      <c r="B171" s="1723" t="s">
        <v>312</v>
      </c>
      <c r="C171" s="1648">
        <v>0</v>
      </c>
      <c r="D171" s="1663"/>
      <c r="E171" s="1652"/>
      <c r="F171" s="1664"/>
      <c r="G171" s="1664"/>
      <c r="H171" s="1664"/>
      <c r="I171" s="1751"/>
      <c r="J171" s="1649"/>
      <c r="K171" s="1649"/>
      <c r="L171" s="1642"/>
      <c r="M171" s="1642"/>
      <c r="N171" s="1644"/>
      <c r="O171" s="1650"/>
      <c r="P171" s="1642"/>
      <c r="Q171" s="1649"/>
    </row>
    <row r="172" spans="1:17" x14ac:dyDescent="0.25">
      <c r="A172" s="1698" t="s">
        <v>313</v>
      </c>
      <c r="B172" s="1723" t="s">
        <v>314</v>
      </c>
      <c r="C172" s="1648">
        <v>0</v>
      </c>
      <c r="D172" s="1663"/>
      <c r="E172" s="1652"/>
      <c r="F172" s="1664"/>
      <c r="G172" s="1664"/>
      <c r="H172" s="1664"/>
      <c r="I172" s="1751"/>
      <c r="J172" s="1649"/>
      <c r="K172" s="1649"/>
      <c r="L172" s="1642"/>
      <c r="M172" s="1642"/>
      <c r="N172" s="1644"/>
      <c r="O172" s="1650"/>
      <c r="P172" s="1642"/>
      <c r="Q172" s="1649"/>
    </row>
    <row r="173" spans="1:17" x14ac:dyDescent="0.25">
      <c r="A173" s="1698" t="s">
        <v>315</v>
      </c>
      <c r="B173" s="1723" t="s">
        <v>316</v>
      </c>
      <c r="C173" s="1648">
        <v>0</v>
      </c>
      <c r="D173" s="1663"/>
      <c r="E173" s="1652"/>
      <c r="F173" s="1664"/>
      <c r="G173" s="1664"/>
      <c r="H173" s="1664"/>
      <c r="I173" s="1751"/>
      <c r="J173" s="1649"/>
      <c r="K173" s="1649"/>
      <c r="L173" s="1642"/>
      <c r="M173" s="1642"/>
      <c r="N173" s="1644"/>
      <c r="O173" s="1650"/>
      <c r="P173" s="1642"/>
      <c r="Q173" s="1649"/>
    </row>
    <row r="174" spans="1:17" x14ac:dyDescent="0.25">
      <c r="A174" s="1698" t="s">
        <v>317</v>
      </c>
      <c r="B174" s="1723" t="s">
        <v>318</v>
      </c>
      <c r="C174" s="1648">
        <v>0</v>
      </c>
      <c r="D174" s="1663"/>
      <c r="E174" s="1652"/>
      <c r="F174" s="1664"/>
      <c r="G174" s="1664"/>
      <c r="H174" s="1664"/>
      <c r="I174" s="1751"/>
      <c r="J174" s="1649"/>
      <c r="K174" s="1649"/>
      <c r="L174" s="1642"/>
      <c r="M174" s="1642"/>
      <c r="N174" s="1644"/>
      <c r="O174" s="1650"/>
      <c r="P174" s="1642"/>
      <c r="Q174" s="1649"/>
    </row>
    <row r="175" spans="1:17" x14ac:dyDescent="0.25">
      <c r="A175" s="1698" t="s">
        <v>319</v>
      </c>
      <c r="B175" s="1723" t="s">
        <v>320</v>
      </c>
      <c r="C175" s="1648">
        <v>0</v>
      </c>
      <c r="D175" s="1663"/>
      <c r="E175" s="1652"/>
      <c r="F175" s="1664"/>
      <c r="G175" s="1664"/>
      <c r="H175" s="1664"/>
      <c r="I175" s="1751"/>
      <c r="J175" s="1649"/>
      <c r="K175" s="1649"/>
      <c r="L175" s="1642"/>
      <c r="M175" s="1642"/>
      <c r="N175" s="1644"/>
      <c r="O175" s="1650"/>
      <c r="P175" s="1642"/>
      <c r="Q175" s="1649"/>
    </row>
    <row r="176" spans="1:17" x14ac:dyDescent="0.25">
      <c r="A176" s="1699" t="s">
        <v>321</v>
      </c>
      <c r="B176" s="1728" t="s">
        <v>322</v>
      </c>
      <c r="C176" s="1665">
        <v>0</v>
      </c>
      <c r="D176" s="1666"/>
      <c r="E176" s="1667"/>
      <c r="F176" s="1668"/>
      <c r="G176" s="1668"/>
      <c r="H176" s="1668"/>
      <c r="I176" s="1751"/>
      <c r="J176" s="1649"/>
      <c r="K176" s="1649"/>
      <c r="L176" s="1642"/>
      <c r="M176" s="1642"/>
      <c r="N176" s="1644"/>
      <c r="O176" s="1650"/>
      <c r="P176" s="1642"/>
      <c r="Q176" s="1649"/>
    </row>
    <row r="177" spans="1:17" x14ac:dyDescent="0.25">
      <c r="A177" s="1656"/>
      <c r="B177" s="1669"/>
      <c r="C177" s="1694"/>
      <c r="D177" s="1692"/>
      <c r="E177" s="1692"/>
      <c r="F177" s="1692"/>
      <c r="G177" s="1692"/>
      <c r="H177" s="1692"/>
      <c r="I177" s="1751"/>
      <c r="J177" s="1649"/>
      <c r="K177" s="1649"/>
      <c r="L177" s="1642"/>
      <c r="M177" s="1642"/>
      <c r="N177" s="1644"/>
      <c r="O177" s="1650"/>
      <c r="P177" s="1642"/>
      <c r="Q177" s="1649"/>
    </row>
    <row r="178" spans="1:17" x14ac:dyDescent="0.25">
      <c r="A178" s="2020" t="s">
        <v>323</v>
      </c>
      <c r="B178" s="2021"/>
      <c r="C178" s="1646">
        <v>0</v>
      </c>
      <c r="D178" s="1678">
        <v>0</v>
      </c>
      <c r="E178" s="1645">
        <v>0</v>
      </c>
      <c r="F178" s="1679">
        <v>0</v>
      </c>
      <c r="G178" s="1646">
        <v>0</v>
      </c>
      <c r="H178" s="1646">
        <v>0</v>
      </c>
      <c r="I178" s="1751"/>
      <c r="J178" s="1649"/>
      <c r="K178" s="1649"/>
      <c r="L178" s="1642"/>
      <c r="M178" s="1642"/>
      <c r="N178" s="1644"/>
      <c r="O178" s="1650"/>
      <c r="P178" s="1642"/>
      <c r="Q178" s="1649"/>
    </row>
    <row r="179" spans="1:17" x14ac:dyDescent="0.25">
      <c r="A179" s="1698" t="s">
        <v>324</v>
      </c>
      <c r="B179" s="1773" t="s">
        <v>325</v>
      </c>
      <c r="C179" s="1648">
        <v>0</v>
      </c>
      <c r="D179" s="1663"/>
      <c r="E179" s="1652"/>
      <c r="F179" s="1664"/>
      <c r="G179" s="1664"/>
      <c r="H179" s="1664"/>
      <c r="I179" s="1751"/>
      <c r="J179" s="1649"/>
      <c r="K179" s="1649"/>
      <c r="L179" s="1642"/>
      <c r="M179" s="1642"/>
      <c r="N179" s="1644"/>
      <c r="O179" s="1650"/>
      <c r="P179" s="1642"/>
      <c r="Q179" s="1649"/>
    </row>
    <row r="180" spans="1:17" x14ac:dyDescent="0.25">
      <c r="A180" s="1698" t="s">
        <v>326</v>
      </c>
      <c r="B180" s="1774" t="s">
        <v>327</v>
      </c>
      <c r="C180" s="1648">
        <v>0</v>
      </c>
      <c r="D180" s="1663"/>
      <c r="E180" s="1652"/>
      <c r="F180" s="1664"/>
      <c r="G180" s="1664"/>
      <c r="H180" s="1664"/>
      <c r="I180" s="1751"/>
      <c r="J180" s="1649"/>
      <c r="K180" s="1649"/>
      <c r="L180" s="1642"/>
      <c r="M180" s="1642"/>
      <c r="N180" s="1644"/>
      <c r="O180" s="1650"/>
      <c r="P180" s="1642"/>
      <c r="Q180" s="1649"/>
    </row>
    <row r="181" spans="1:17" x14ac:dyDescent="0.25">
      <c r="A181" s="1698" t="s">
        <v>328</v>
      </c>
      <c r="B181" s="1774" t="s">
        <v>329</v>
      </c>
      <c r="C181" s="1648">
        <v>0</v>
      </c>
      <c r="D181" s="1663"/>
      <c r="E181" s="1652"/>
      <c r="F181" s="1664"/>
      <c r="G181" s="1664"/>
      <c r="H181" s="1664"/>
      <c r="I181" s="1751"/>
      <c r="J181" s="1649"/>
      <c r="K181" s="1649"/>
      <c r="L181" s="1642"/>
      <c r="M181" s="1642"/>
      <c r="N181" s="1644"/>
      <c r="O181" s="1650"/>
      <c r="P181" s="1642"/>
      <c r="Q181" s="1649"/>
    </row>
    <row r="182" spans="1:17" x14ac:dyDescent="0.25">
      <c r="A182" s="1698" t="s">
        <v>330</v>
      </c>
      <c r="B182" s="1774" t="s">
        <v>331</v>
      </c>
      <c r="C182" s="1648">
        <v>0</v>
      </c>
      <c r="D182" s="1663"/>
      <c r="E182" s="1652"/>
      <c r="F182" s="1664"/>
      <c r="G182" s="1664"/>
      <c r="H182" s="1664"/>
      <c r="I182" s="1751"/>
      <c r="J182" s="1649"/>
      <c r="K182" s="1649"/>
      <c r="L182" s="1642"/>
      <c r="M182" s="1642"/>
      <c r="N182" s="1644"/>
      <c r="O182" s="1650"/>
      <c r="P182" s="1642"/>
      <c r="Q182" s="1649"/>
    </row>
    <row r="183" spans="1:17" x14ac:dyDescent="0.25">
      <c r="A183" s="1698" t="s">
        <v>332</v>
      </c>
      <c r="B183" s="1723" t="s">
        <v>333</v>
      </c>
      <c r="C183" s="1648">
        <v>0</v>
      </c>
      <c r="D183" s="1663"/>
      <c r="E183" s="1652"/>
      <c r="F183" s="1664"/>
      <c r="G183" s="1664"/>
      <c r="H183" s="1664"/>
      <c r="I183" s="1751"/>
      <c r="J183" s="1649"/>
      <c r="K183" s="1649"/>
      <c r="L183" s="1642"/>
      <c r="M183" s="1642"/>
      <c r="N183" s="1644"/>
      <c r="O183" s="1650"/>
      <c r="P183" s="1642"/>
      <c r="Q183" s="1649"/>
    </row>
    <row r="184" spans="1:17" x14ac:dyDescent="0.25">
      <c r="A184" s="1698" t="s">
        <v>334</v>
      </c>
      <c r="B184" s="1723" t="s">
        <v>335</v>
      </c>
      <c r="C184" s="1648">
        <v>0</v>
      </c>
      <c r="D184" s="1663"/>
      <c r="E184" s="1652"/>
      <c r="F184" s="1664"/>
      <c r="G184" s="1664"/>
      <c r="H184" s="1664"/>
      <c r="I184" s="1751"/>
      <c r="J184" s="1649"/>
      <c r="K184" s="1649"/>
      <c r="L184" s="1642"/>
      <c r="M184" s="1642"/>
      <c r="N184" s="1644"/>
      <c r="O184" s="1650"/>
      <c r="P184" s="1642"/>
      <c r="Q184" s="1649"/>
    </row>
    <row r="185" spans="1:17" x14ac:dyDescent="0.25">
      <c r="A185" s="1698" t="s">
        <v>336</v>
      </c>
      <c r="B185" s="1723" t="s">
        <v>337</v>
      </c>
      <c r="C185" s="1648">
        <v>0</v>
      </c>
      <c r="D185" s="1663"/>
      <c r="E185" s="1652"/>
      <c r="F185" s="1664"/>
      <c r="G185" s="1664"/>
      <c r="H185" s="1664"/>
      <c r="I185" s="1751"/>
      <c r="J185" s="1649"/>
      <c r="K185" s="1649"/>
      <c r="L185" s="1642"/>
      <c r="M185" s="1642"/>
      <c r="N185" s="1644"/>
      <c r="O185" s="1650"/>
      <c r="P185" s="1642"/>
      <c r="Q185" s="1649"/>
    </row>
    <row r="186" spans="1:17" x14ac:dyDescent="0.25">
      <c r="A186" s="1698" t="s">
        <v>338</v>
      </c>
      <c r="B186" s="1723" t="s">
        <v>339</v>
      </c>
      <c r="C186" s="1648">
        <v>0</v>
      </c>
      <c r="D186" s="1663"/>
      <c r="E186" s="1652"/>
      <c r="F186" s="1664"/>
      <c r="G186" s="1664"/>
      <c r="H186" s="1664"/>
      <c r="I186" s="1751"/>
      <c r="J186" s="1649"/>
      <c r="K186" s="1649"/>
      <c r="L186" s="1642"/>
      <c r="M186" s="1642"/>
      <c r="N186" s="1644"/>
      <c r="O186" s="1650"/>
      <c r="P186" s="1642"/>
      <c r="Q186" s="1649"/>
    </row>
    <row r="187" spans="1:17" x14ac:dyDescent="0.25">
      <c r="A187" s="1698" t="s">
        <v>340</v>
      </c>
      <c r="B187" s="1723" t="s">
        <v>341</v>
      </c>
      <c r="C187" s="1648">
        <v>0</v>
      </c>
      <c r="D187" s="1663"/>
      <c r="E187" s="1652"/>
      <c r="F187" s="1664"/>
      <c r="G187" s="1664"/>
      <c r="H187" s="1664"/>
      <c r="I187" s="1751"/>
      <c r="J187" s="1649"/>
      <c r="K187" s="1649"/>
      <c r="L187" s="1642"/>
      <c r="M187" s="1642"/>
      <c r="N187" s="1644"/>
      <c r="O187" s="1650"/>
      <c r="P187" s="1642"/>
      <c r="Q187" s="1649"/>
    </row>
    <row r="188" spans="1:17" x14ac:dyDescent="0.25">
      <c r="A188" s="1698" t="s">
        <v>342</v>
      </c>
      <c r="B188" s="1723" t="s">
        <v>343</v>
      </c>
      <c r="C188" s="1648">
        <v>0</v>
      </c>
      <c r="D188" s="1663"/>
      <c r="E188" s="1652"/>
      <c r="F188" s="1664"/>
      <c r="G188" s="1664"/>
      <c r="H188" s="1664"/>
      <c r="I188" s="1751"/>
      <c r="J188" s="1649"/>
      <c r="K188" s="1649"/>
      <c r="L188" s="1642"/>
      <c r="M188" s="1642"/>
      <c r="N188" s="1644"/>
      <c r="O188" s="1650"/>
      <c r="P188" s="1642"/>
      <c r="Q188" s="1649"/>
    </row>
    <row r="189" spans="1:17" x14ac:dyDescent="0.25">
      <c r="A189" s="1698" t="s">
        <v>344</v>
      </c>
      <c r="B189" s="1723" t="s">
        <v>345</v>
      </c>
      <c r="C189" s="1648">
        <v>0</v>
      </c>
      <c r="D189" s="1663"/>
      <c r="E189" s="1652"/>
      <c r="F189" s="1664"/>
      <c r="G189" s="1664"/>
      <c r="H189" s="1664"/>
      <c r="I189" s="1751"/>
      <c r="J189" s="1649"/>
      <c r="K189" s="1649"/>
      <c r="L189" s="1642"/>
      <c r="M189" s="1642"/>
      <c r="N189" s="1644"/>
      <c r="O189" s="1650"/>
      <c r="P189" s="1642"/>
      <c r="Q189" s="1649"/>
    </row>
    <row r="190" spans="1:17" x14ac:dyDescent="0.25">
      <c r="A190" s="1698" t="s">
        <v>346</v>
      </c>
      <c r="B190" s="1723" t="s">
        <v>347</v>
      </c>
      <c r="C190" s="1648">
        <v>0</v>
      </c>
      <c r="D190" s="1663"/>
      <c r="E190" s="1652"/>
      <c r="F190" s="1664"/>
      <c r="G190" s="1664"/>
      <c r="H190" s="1664"/>
      <c r="I190" s="1751"/>
      <c r="J190" s="1649"/>
      <c r="K190" s="1649"/>
      <c r="L190" s="1642"/>
      <c r="M190" s="1642"/>
      <c r="N190" s="1644"/>
      <c r="O190" s="1650"/>
      <c r="P190" s="1642"/>
      <c r="Q190" s="1649"/>
    </row>
    <row r="191" spans="1:17" x14ac:dyDescent="0.25">
      <c r="A191" s="1698" t="s">
        <v>348</v>
      </c>
      <c r="B191" s="1723" t="s">
        <v>349</v>
      </c>
      <c r="C191" s="1648">
        <v>0</v>
      </c>
      <c r="D191" s="1663"/>
      <c r="E191" s="1652"/>
      <c r="F191" s="1664"/>
      <c r="G191" s="1664"/>
      <c r="H191" s="1664"/>
      <c r="I191" s="1751"/>
      <c r="J191" s="1649"/>
      <c r="K191" s="1649"/>
      <c r="L191" s="1642"/>
      <c r="M191" s="1642"/>
      <c r="N191" s="1644"/>
      <c r="O191" s="1650"/>
      <c r="P191" s="1642"/>
      <c r="Q191" s="1649"/>
    </row>
    <row r="192" spans="1:17" ht="147.75" x14ac:dyDescent="0.25">
      <c r="A192" s="1698" t="s">
        <v>350</v>
      </c>
      <c r="B192" s="1704" t="s">
        <v>351</v>
      </c>
      <c r="C192" s="1648">
        <v>0</v>
      </c>
      <c r="D192" s="1663"/>
      <c r="E192" s="1652"/>
      <c r="F192" s="1664"/>
      <c r="G192" s="1664"/>
      <c r="H192" s="1664"/>
      <c r="I192" s="1751"/>
      <c r="J192" s="1649"/>
      <c r="K192" s="1649"/>
      <c r="L192" s="1642"/>
      <c r="M192" s="1642"/>
      <c r="N192" s="1644"/>
      <c r="O192" s="1650"/>
      <c r="P192" s="1642"/>
      <c r="Q192" s="1649"/>
    </row>
    <row r="193" spans="1:17" ht="125.25" x14ac:dyDescent="0.25">
      <c r="A193" s="1698" t="s">
        <v>352</v>
      </c>
      <c r="B193" s="1704" t="s">
        <v>353</v>
      </c>
      <c r="C193" s="1648">
        <v>0</v>
      </c>
      <c r="D193" s="1663"/>
      <c r="E193" s="1652"/>
      <c r="F193" s="1664"/>
      <c r="G193" s="1664"/>
      <c r="H193" s="1664"/>
      <c r="I193" s="1751"/>
      <c r="J193" s="1649"/>
      <c r="K193" s="1649"/>
      <c r="L193" s="1642"/>
      <c r="M193" s="1642"/>
      <c r="N193" s="1644"/>
      <c r="O193" s="1650"/>
      <c r="P193" s="1642"/>
      <c r="Q193" s="1649"/>
    </row>
    <row r="194" spans="1:17" x14ac:dyDescent="0.25">
      <c r="A194" s="1698" t="s">
        <v>354</v>
      </c>
      <c r="B194" s="1723" t="s">
        <v>355</v>
      </c>
      <c r="C194" s="1648">
        <v>0</v>
      </c>
      <c r="D194" s="1663"/>
      <c r="E194" s="1652"/>
      <c r="F194" s="1664"/>
      <c r="G194" s="1664"/>
      <c r="H194" s="1664"/>
      <c r="I194" s="1751"/>
      <c r="J194" s="1649"/>
      <c r="K194" s="1649"/>
      <c r="L194" s="1642"/>
      <c r="M194" s="1642"/>
      <c r="N194" s="1644"/>
      <c r="O194" s="1650"/>
      <c r="P194" s="1642"/>
      <c r="Q194" s="1649"/>
    </row>
    <row r="195" spans="1:17" x14ac:dyDescent="0.25">
      <c r="A195" s="1698" t="s">
        <v>356</v>
      </c>
      <c r="B195" s="1723" t="s">
        <v>357</v>
      </c>
      <c r="C195" s="1648">
        <v>0</v>
      </c>
      <c r="D195" s="1663"/>
      <c r="E195" s="1652"/>
      <c r="F195" s="1664"/>
      <c r="G195" s="1664"/>
      <c r="H195" s="1664"/>
      <c r="I195" s="1751"/>
      <c r="J195" s="1649"/>
      <c r="K195" s="1649"/>
      <c r="L195" s="1642"/>
      <c r="M195" s="1642"/>
      <c r="N195" s="1644"/>
      <c r="O195" s="1650"/>
      <c r="P195" s="1642"/>
      <c r="Q195" s="1649"/>
    </row>
    <row r="196" spans="1:17" x14ac:dyDescent="0.25">
      <c r="A196" s="1698" t="s">
        <v>358</v>
      </c>
      <c r="B196" s="1723" t="s">
        <v>359</v>
      </c>
      <c r="C196" s="1648">
        <v>0</v>
      </c>
      <c r="D196" s="1663"/>
      <c r="E196" s="1652"/>
      <c r="F196" s="1664"/>
      <c r="G196" s="1664"/>
      <c r="H196" s="1664"/>
      <c r="I196" s="1751"/>
      <c r="J196" s="1649"/>
      <c r="K196" s="1649"/>
      <c r="L196" s="1642"/>
      <c r="M196" s="1642"/>
      <c r="N196" s="1644"/>
      <c r="O196" s="1650"/>
      <c r="P196" s="1642"/>
      <c r="Q196" s="1649"/>
    </row>
    <row r="197" spans="1:17" x14ac:dyDescent="0.25">
      <c r="A197" s="1698" t="s">
        <v>360</v>
      </c>
      <c r="B197" s="1723" t="s">
        <v>361</v>
      </c>
      <c r="C197" s="1648">
        <v>0</v>
      </c>
      <c r="D197" s="1663"/>
      <c r="E197" s="1652"/>
      <c r="F197" s="1664"/>
      <c r="G197" s="1664"/>
      <c r="H197" s="1664"/>
      <c r="I197" s="1751"/>
      <c r="J197" s="1649"/>
      <c r="K197" s="1649"/>
      <c r="L197" s="1642"/>
      <c r="M197" s="1642"/>
      <c r="N197" s="1644"/>
      <c r="O197" s="1650"/>
      <c r="P197" s="1642"/>
      <c r="Q197" s="1649"/>
    </row>
    <row r="198" spans="1:17" x14ac:dyDescent="0.25">
      <c r="A198" s="1698" t="s">
        <v>362</v>
      </c>
      <c r="B198" s="1723" t="s">
        <v>363</v>
      </c>
      <c r="C198" s="1648">
        <v>0</v>
      </c>
      <c r="D198" s="1663"/>
      <c r="E198" s="1652"/>
      <c r="F198" s="1664"/>
      <c r="G198" s="1664"/>
      <c r="H198" s="1664"/>
      <c r="I198" s="1751"/>
      <c r="J198" s="1649"/>
      <c r="K198" s="1649"/>
      <c r="L198" s="1642"/>
      <c r="M198" s="1642"/>
      <c r="N198" s="1644"/>
      <c r="O198" s="1650"/>
      <c r="P198" s="1642"/>
      <c r="Q198" s="1649"/>
    </row>
    <row r="199" spans="1:17" x14ac:dyDescent="0.25">
      <c r="A199" s="1698" t="s">
        <v>364</v>
      </c>
      <c r="B199" s="1723" t="s">
        <v>365</v>
      </c>
      <c r="C199" s="1648">
        <v>0</v>
      </c>
      <c r="D199" s="1663"/>
      <c r="E199" s="1652"/>
      <c r="F199" s="1664"/>
      <c r="G199" s="1664"/>
      <c r="H199" s="1664"/>
      <c r="I199" s="1751"/>
      <c r="J199" s="1649"/>
      <c r="K199" s="1649"/>
      <c r="L199" s="1642"/>
      <c r="M199" s="1642"/>
      <c r="N199" s="1644"/>
      <c r="O199" s="1650"/>
      <c r="P199" s="1642"/>
      <c r="Q199" s="1649"/>
    </row>
    <row r="200" spans="1:17" x14ac:dyDescent="0.25">
      <c r="A200" s="1698" t="s">
        <v>366</v>
      </c>
      <c r="B200" s="1723" t="s">
        <v>367</v>
      </c>
      <c r="C200" s="1648">
        <v>0</v>
      </c>
      <c r="D200" s="1663"/>
      <c r="E200" s="1652"/>
      <c r="F200" s="1664"/>
      <c r="G200" s="1664"/>
      <c r="H200" s="1664"/>
      <c r="I200" s="1751"/>
      <c r="J200" s="1649"/>
      <c r="K200" s="1649"/>
      <c r="L200" s="1642"/>
      <c r="M200" s="1642"/>
      <c r="N200" s="1644"/>
      <c r="O200" s="1650"/>
      <c r="P200" s="1642"/>
      <c r="Q200" s="1649"/>
    </row>
    <row r="201" spans="1:17" x14ac:dyDescent="0.25">
      <c r="A201" s="1698" t="s">
        <v>368</v>
      </c>
      <c r="B201" s="1723" t="s">
        <v>369</v>
      </c>
      <c r="C201" s="1648">
        <v>0</v>
      </c>
      <c r="D201" s="1663"/>
      <c r="E201" s="1652"/>
      <c r="F201" s="1664"/>
      <c r="G201" s="1664"/>
      <c r="H201" s="1664"/>
      <c r="I201" s="1751"/>
      <c r="J201" s="1649"/>
      <c r="K201" s="1649"/>
      <c r="L201" s="1642"/>
      <c r="M201" s="1642"/>
      <c r="N201" s="1644"/>
      <c r="O201" s="1650"/>
      <c r="P201" s="1642"/>
      <c r="Q201" s="1649"/>
    </row>
    <row r="202" spans="1:17" x14ac:dyDescent="0.25">
      <c r="A202" s="1698" t="s">
        <v>370</v>
      </c>
      <c r="B202" s="1723" t="s">
        <v>371</v>
      </c>
      <c r="C202" s="1648">
        <v>0</v>
      </c>
      <c r="D202" s="1663"/>
      <c r="E202" s="1652"/>
      <c r="F202" s="1664"/>
      <c r="G202" s="1664"/>
      <c r="H202" s="1664"/>
      <c r="I202" s="1751"/>
      <c r="J202" s="1649"/>
      <c r="K202" s="1649"/>
      <c r="L202" s="1642"/>
      <c r="M202" s="1642"/>
      <c r="N202" s="1644"/>
      <c r="O202" s="1650"/>
      <c r="P202" s="1642"/>
      <c r="Q202" s="1649"/>
    </row>
    <row r="203" spans="1:17" x14ac:dyDescent="0.25">
      <c r="A203" s="1698" t="s">
        <v>372</v>
      </c>
      <c r="B203" s="1723" t="s">
        <v>373</v>
      </c>
      <c r="C203" s="1648">
        <v>0</v>
      </c>
      <c r="D203" s="1663"/>
      <c r="E203" s="1652"/>
      <c r="F203" s="1664"/>
      <c r="G203" s="1664"/>
      <c r="H203" s="1664"/>
      <c r="I203" s="1751"/>
      <c r="J203" s="1649"/>
      <c r="K203" s="1649"/>
      <c r="L203" s="1642"/>
      <c r="M203" s="1642"/>
      <c r="N203" s="1644"/>
      <c r="O203" s="1650"/>
      <c r="P203" s="1642"/>
      <c r="Q203" s="1649"/>
    </row>
    <row r="204" spans="1:17" x14ac:dyDescent="0.25">
      <c r="A204" s="1698" t="s">
        <v>374</v>
      </c>
      <c r="B204" s="1723" t="s">
        <v>375</v>
      </c>
      <c r="C204" s="1648">
        <v>0</v>
      </c>
      <c r="D204" s="1663"/>
      <c r="E204" s="1652"/>
      <c r="F204" s="1664"/>
      <c r="G204" s="1664"/>
      <c r="H204" s="1664"/>
      <c r="I204" s="1751"/>
      <c r="J204" s="1649"/>
      <c r="K204" s="1649"/>
      <c r="L204" s="1642"/>
      <c r="M204" s="1642"/>
      <c r="N204" s="1644"/>
      <c r="O204" s="1650"/>
      <c r="P204" s="1642"/>
      <c r="Q204" s="1649"/>
    </row>
    <row r="205" spans="1:17" ht="114" x14ac:dyDescent="0.25">
      <c r="A205" s="1698" t="s">
        <v>376</v>
      </c>
      <c r="B205" s="1704" t="s">
        <v>377</v>
      </c>
      <c r="C205" s="1648">
        <v>0</v>
      </c>
      <c r="D205" s="1663"/>
      <c r="E205" s="1652"/>
      <c r="F205" s="1664"/>
      <c r="G205" s="1664"/>
      <c r="H205" s="1664"/>
      <c r="I205" s="1751"/>
      <c r="J205" s="1649"/>
      <c r="K205" s="1649"/>
      <c r="L205" s="1642"/>
      <c r="M205" s="1642"/>
      <c r="N205" s="1644"/>
      <c r="O205" s="1650"/>
      <c r="P205" s="1642"/>
      <c r="Q205" s="1649"/>
    </row>
    <row r="206" spans="1:17" x14ac:dyDescent="0.25">
      <c r="A206" s="1698" t="s">
        <v>378</v>
      </c>
      <c r="B206" s="1723" t="s">
        <v>379</v>
      </c>
      <c r="C206" s="1648">
        <v>0</v>
      </c>
      <c r="D206" s="1663"/>
      <c r="E206" s="1652"/>
      <c r="F206" s="1664"/>
      <c r="G206" s="1664"/>
      <c r="H206" s="1664"/>
      <c r="I206" s="1751"/>
      <c r="J206" s="1649"/>
      <c r="K206" s="1649"/>
      <c r="L206" s="1642"/>
      <c r="M206" s="1642"/>
      <c r="N206" s="1644"/>
      <c r="O206" s="1650"/>
      <c r="P206" s="1642"/>
      <c r="Q206" s="1649"/>
    </row>
    <row r="207" spans="1:17" x14ac:dyDescent="0.25">
      <c r="A207" s="1698" t="s">
        <v>380</v>
      </c>
      <c r="B207" s="1723" t="s">
        <v>381</v>
      </c>
      <c r="C207" s="1648">
        <v>0</v>
      </c>
      <c r="D207" s="1663"/>
      <c r="E207" s="1652"/>
      <c r="F207" s="1664"/>
      <c r="G207" s="1664"/>
      <c r="H207" s="1664"/>
      <c r="I207" s="1751"/>
      <c r="J207" s="1649"/>
      <c r="K207" s="1649"/>
      <c r="L207" s="1642"/>
      <c r="M207" s="1642"/>
      <c r="N207" s="1644"/>
      <c r="O207" s="1650"/>
      <c r="P207" s="1642"/>
      <c r="Q207" s="1649"/>
    </row>
    <row r="208" spans="1:17" x14ac:dyDescent="0.25">
      <c r="A208" s="1698" t="s">
        <v>382</v>
      </c>
      <c r="B208" s="1723" t="s">
        <v>383</v>
      </c>
      <c r="C208" s="1648">
        <v>0</v>
      </c>
      <c r="D208" s="1663"/>
      <c r="E208" s="1652"/>
      <c r="F208" s="1664"/>
      <c r="G208" s="1664"/>
      <c r="H208" s="1664"/>
      <c r="I208" s="1751"/>
      <c r="J208" s="1649"/>
      <c r="K208" s="1649"/>
      <c r="L208" s="1642"/>
      <c r="M208" s="1642"/>
      <c r="N208" s="1644"/>
      <c r="O208" s="1650"/>
      <c r="P208" s="1642"/>
      <c r="Q208" s="1649"/>
    </row>
    <row r="209" spans="1:17" x14ac:dyDescent="0.25">
      <c r="A209" s="1698" t="s">
        <v>384</v>
      </c>
      <c r="B209" s="1723" t="s">
        <v>385</v>
      </c>
      <c r="C209" s="1648">
        <v>0</v>
      </c>
      <c r="D209" s="1663"/>
      <c r="E209" s="1652"/>
      <c r="F209" s="1664"/>
      <c r="G209" s="1664"/>
      <c r="H209" s="1664"/>
      <c r="I209" s="1751"/>
      <c r="J209" s="1649"/>
      <c r="K209" s="1649"/>
      <c r="L209" s="1642"/>
      <c r="M209" s="1642"/>
      <c r="N209" s="1644"/>
      <c r="O209" s="1650"/>
      <c r="P209" s="1642"/>
      <c r="Q209" s="1649"/>
    </row>
    <row r="210" spans="1:17" ht="181.5" x14ac:dyDescent="0.25">
      <c r="A210" s="1698" t="s">
        <v>386</v>
      </c>
      <c r="B210" s="1704" t="s">
        <v>387</v>
      </c>
      <c r="C210" s="1648">
        <v>0</v>
      </c>
      <c r="D210" s="1663"/>
      <c r="E210" s="1652"/>
      <c r="F210" s="1664"/>
      <c r="G210" s="1664"/>
      <c r="H210" s="1664"/>
      <c r="I210" s="1751"/>
      <c r="J210" s="1649"/>
      <c r="K210" s="1649"/>
      <c r="L210" s="1642"/>
      <c r="M210" s="1642"/>
      <c r="N210" s="1644"/>
      <c r="O210" s="1650"/>
      <c r="P210" s="1642"/>
      <c r="Q210" s="1649"/>
    </row>
    <row r="211" spans="1:17" x14ac:dyDescent="0.25">
      <c r="A211" s="1698" t="s">
        <v>388</v>
      </c>
      <c r="B211" s="1723" t="s">
        <v>389</v>
      </c>
      <c r="C211" s="1648">
        <v>0</v>
      </c>
      <c r="D211" s="1663"/>
      <c r="E211" s="1652"/>
      <c r="F211" s="1664"/>
      <c r="G211" s="1664"/>
      <c r="H211" s="1664"/>
      <c r="I211" s="1751"/>
      <c r="J211" s="1649"/>
      <c r="K211" s="1649"/>
      <c r="L211" s="1642"/>
      <c r="M211" s="1642"/>
      <c r="N211" s="1644"/>
      <c r="O211" s="1650"/>
      <c r="P211" s="1642"/>
      <c r="Q211" s="1649"/>
    </row>
    <row r="212" spans="1:17" x14ac:dyDescent="0.25">
      <c r="A212" s="1698" t="s">
        <v>390</v>
      </c>
      <c r="B212" s="1723" t="s">
        <v>391</v>
      </c>
      <c r="C212" s="1648">
        <v>0</v>
      </c>
      <c r="D212" s="1663"/>
      <c r="E212" s="1652"/>
      <c r="F212" s="1664"/>
      <c r="G212" s="1664"/>
      <c r="H212" s="1664"/>
      <c r="I212" s="1751"/>
      <c r="J212" s="1649"/>
      <c r="K212" s="1649"/>
      <c r="L212" s="1642"/>
      <c r="M212" s="1642"/>
      <c r="N212" s="1644"/>
      <c r="O212" s="1650"/>
      <c r="P212" s="1642"/>
      <c r="Q212" s="1649"/>
    </row>
    <row r="213" spans="1:17" x14ac:dyDescent="0.25">
      <c r="A213" s="1698" t="s">
        <v>392</v>
      </c>
      <c r="B213" s="1723" t="s">
        <v>393</v>
      </c>
      <c r="C213" s="1648">
        <v>0</v>
      </c>
      <c r="D213" s="1663"/>
      <c r="E213" s="1652"/>
      <c r="F213" s="1664"/>
      <c r="G213" s="1664"/>
      <c r="H213" s="1664"/>
      <c r="I213" s="1751"/>
      <c r="J213" s="1649"/>
      <c r="K213" s="1649"/>
      <c r="L213" s="1642"/>
      <c r="M213" s="1642"/>
      <c r="N213" s="1644"/>
      <c r="O213" s="1650"/>
      <c r="P213" s="1642"/>
      <c r="Q213" s="1649"/>
    </row>
    <row r="214" spans="1:17" x14ac:dyDescent="0.25">
      <c r="A214" s="1698" t="s">
        <v>394</v>
      </c>
      <c r="B214" s="1723" t="s">
        <v>395</v>
      </c>
      <c r="C214" s="1648">
        <v>0</v>
      </c>
      <c r="D214" s="1663"/>
      <c r="E214" s="1652"/>
      <c r="F214" s="1664"/>
      <c r="G214" s="1664"/>
      <c r="H214" s="1664"/>
      <c r="I214" s="1751"/>
      <c r="J214" s="1649"/>
      <c r="K214" s="1649"/>
      <c r="L214" s="1642"/>
      <c r="M214" s="1642"/>
      <c r="N214" s="1644"/>
      <c r="O214" s="1650"/>
      <c r="P214" s="1642"/>
      <c r="Q214" s="1649"/>
    </row>
    <row r="215" spans="1:17" x14ac:dyDescent="0.25">
      <c r="A215" s="1698" t="s">
        <v>396</v>
      </c>
      <c r="B215" s="1723" t="s">
        <v>397</v>
      </c>
      <c r="C215" s="1648">
        <v>0</v>
      </c>
      <c r="D215" s="1663"/>
      <c r="E215" s="1652"/>
      <c r="F215" s="1664"/>
      <c r="G215" s="1664"/>
      <c r="H215" s="1664"/>
      <c r="I215" s="1751"/>
      <c r="J215" s="1649"/>
      <c r="K215" s="1649"/>
      <c r="L215" s="1642"/>
      <c r="M215" s="1642"/>
      <c r="N215" s="1644"/>
      <c r="O215" s="1650"/>
      <c r="P215" s="1642"/>
      <c r="Q215" s="1649"/>
    </row>
    <row r="216" spans="1:17" x14ac:dyDescent="0.25">
      <c r="A216" s="1698" t="s">
        <v>398</v>
      </c>
      <c r="B216" s="1723" t="s">
        <v>399</v>
      </c>
      <c r="C216" s="1648">
        <v>0</v>
      </c>
      <c r="D216" s="1663"/>
      <c r="E216" s="1652"/>
      <c r="F216" s="1664"/>
      <c r="G216" s="1664"/>
      <c r="H216" s="1664"/>
      <c r="I216" s="1751"/>
      <c r="J216" s="1649"/>
      <c r="K216" s="1649"/>
      <c r="L216" s="1642"/>
      <c r="M216" s="1642"/>
      <c r="N216" s="1644"/>
      <c r="O216" s="1650"/>
      <c r="P216" s="1642"/>
      <c r="Q216" s="1649"/>
    </row>
    <row r="217" spans="1:17" x14ac:dyDescent="0.25">
      <c r="A217" s="1698" t="s">
        <v>400</v>
      </c>
      <c r="B217" s="1723" t="s">
        <v>401</v>
      </c>
      <c r="C217" s="1648">
        <v>0</v>
      </c>
      <c r="D217" s="1663"/>
      <c r="E217" s="1652"/>
      <c r="F217" s="1664"/>
      <c r="G217" s="1664"/>
      <c r="H217" s="1664"/>
      <c r="I217" s="1751"/>
      <c r="J217" s="1649"/>
      <c r="K217" s="1649"/>
      <c r="L217" s="1642"/>
      <c r="M217" s="1642"/>
      <c r="N217" s="1644"/>
      <c r="O217" s="1650"/>
      <c r="P217" s="1642"/>
      <c r="Q217" s="1649"/>
    </row>
    <row r="218" spans="1:17" x14ac:dyDescent="0.25">
      <c r="A218" s="1698" t="s">
        <v>402</v>
      </c>
      <c r="B218" s="1723" t="s">
        <v>403</v>
      </c>
      <c r="C218" s="1648">
        <v>0</v>
      </c>
      <c r="D218" s="1663"/>
      <c r="E218" s="1652"/>
      <c r="F218" s="1664"/>
      <c r="G218" s="1664"/>
      <c r="H218" s="1664"/>
      <c r="I218" s="1751"/>
      <c r="J218" s="1649"/>
      <c r="K218" s="1649"/>
      <c r="L218" s="1642"/>
      <c r="M218" s="1642"/>
      <c r="N218" s="1644"/>
      <c r="O218" s="1650"/>
      <c r="P218" s="1642"/>
      <c r="Q218" s="1649"/>
    </row>
    <row r="219" spans="1:17" x14ac:dyDescent="0.25">
      <c r="A219" s="1698" t="s">
        <v>404</v>
      </c>
      <c r="B219" s="1723" t="s">
        <v>405</v>
      </c>
      <c r="C219" s="1648">
        <v>0</v>
      </c>
      <c r="D219" s="1663"/>
      <c r="E219" s="1652"/>
      <c r="F219" s="1664"/>
      <c r="G219" s="1664"/>
      <c r="H219" s="1664"/>
      <c r="I219" s="1751"/>
      <c r="J219" s="1649"/>
      <c r="K219" s="1649"/>
      <c r="L219" s="1642"/>
      <c r="M219" s="1642"/>
      <c r="N219" s="1644"/>
      <c r="O219" s="1650"/>
      <c r="P219" s="1642"/>
      <c r="Q219" s="1649"/>
    </row>
    <row r="220" spans="1:17" x14ac:dyDescent="0.25">
      <c r="A220" s="1698" t="s">
        <v>406</v>
      </c>
      <c r="B220" s="1723" t="s">
        <v>407</v>
      </c>
      <c r="C220" s="1648">
        <v>0</v>
      </c>
      <c r="D220" s="1663"/>
      <c r="E220" s="1652"/>
      <c r="F220" s="1664"/>
      <c r="G220" s="1664"/>
      <c r="H220" s="1664"/>
      <c r="I220" s="1751"/>
      <c r="J220" s="1649"/>
      <c r="K220" s="1649"/>
      <c r="L220" s="1642"/>
      <c r="M220" s="1642"/>
      <c r="N220" s="1644"/>
      <c r="O220" s="1650"/>
      <c r="P220" s="1642"/>
      <c r="Q220" s="1649"/>
    </row>
    <row r="221" spans="1:17" x14ac:dyDescent="0.25">
      <c r="A221" s="1698" t="s">
        <v>408</v>
      </c>
      <c r="B221" s="1723" t="s">
        <v>409</v>
      </c>
      <c r="C221" s="1648">
        <v>0</v>
      </c>
      <c r="D221" s="1663"/>
      <c r="E221" s="1652"/>
      <c r="F221" s="1664"/>
      <c r="G221" s="1664"/>
      <c r="H221" s="1664"/>
      <c r="I221" s="1751"/>
      <c r="J221" s="1649"/>
      <c r="K221" s="1649"/>
      <c r="L221" s="1642"/>
      <c r="M221" s="1642"/>
      <c r="N221" s="1644"/>
      <c r="O221" s="1650"/>
      <c r="P221" s="1642"/>
      <c r="Q221" s="1649"/>
    </row>
    <row r="222" spans="1:17" x14ac:dyDescent="0.25">
      <c r="A222" s="1698" t="s">
        <v>410</v>
      </c>
      <c r="B222" s="1723" t="s">
        <v>411</v>
      </c>
      <c r="C222" s="1648">
        <v>0</v>
      </c>
      <c r="D222" s="1663"/>
      <c r="E222" s="1652"/>
      <c r="F222" s="1664"/>
      <c r="G222" s="1664"/>
      <c r="H222" s="1664"/>
      <c r="I222" s="1751"/>
      <c r="J222" s="1649"/>
      <c r="K222" s="1649"/>
      <c r="L222" s="1642"/>
      <c r="M222" s="1642"/>
      <c r="N222" s="1644"/>
      <c r="O222" s="1650"/>
      <c r="P222" s="1642"/>
      <c r="Q222" s="1649"/>
    </row>
    <row r="223" spans="1:17" x14ac:dyDescent="0.25">
      <c r="A223" s="1698" t="s">
        <v>412</v>
      </c>
      <c r="B223" s="1723" t="s">
        <v>413</v>
      </c>
      <c r="C223" s="1648">
        <v>0</v>
      </c>
      <c r="D223" s="1663"/>
      <c r="E223" s="1652"/>
      <c r="F223" s="1664"/>
      <c r="G223" s="1664"/>
      <c r="H223" s="1664"/>
      <c r="I223" s="1751"/>
      <c r="J223" s="1649"/>
      <c r="K223" s="1649"/>
      <c r="L223" s="1642"/>
      <c r="M223" s="1642"/>
      <c r="N223" s="1644"/>
      <c r="O223" s="1650"/>
      <c r="P223" s="1642"/>
      <c r="Q223" s="1649"/>
    </row>
    <row r="224" spans="1:17" x14ac:dyDescent="0.25">
      <c r="A224" s="1698" t="s">
        <v>414</v>
      </c>
      <c r="B224" s="1723" t="s">
        <v>415</v>
      </c>
      <c r="C224" s="1648">
        <v>0</v>
      </c>
      <c r="D224" s="1663"/>
      <c r="E224" s="1652"/>
      <c r="F224" s="1664"/>
      <c r="G224" s="1664"/>
      <c r="H224" s="1664"/>
      <c r="I224" s="1751"/>
      <c r="J224" s="1649"/>
      <c r="K224" s="1649"/>
      <c r="L224" s="1642"/>
      <c r="M224" s="1642"/>
      <c r="N224" s="1644"/>
      <c r="O224" s="1650"/>
      <c r="P224" s="1642"/>
      <c r="Q224" s="1649"/>
    </row>
    <row r="225" spans="1:17" x14ac:dyDescent="0.25">
      <c r="A225" s="1698" t="s">
        <v>416</v>
      </c>
      <c r="B225" s="1723" t="s">
        <v>417</v>
      </c>
      <c r="C225" s="1648">
        <v>0</v>
      </c>
      <c r="D225" s="1663"/>
      <c r="E225" s="1652"/>
      <c r="F225" s="1664"/>
      <c r="G225" s="1664"/>
      <c r="H225" s="1664"/>
      <c r="I225" s="1751"/>
      <c r="J225" s="1649"/>
      <c r="K225" s="1649"/>
      <c r="L225" s="1642"/>
      <c r="M225" s="1642"/>
      <c r="N225" s="1644"/>
      <c r="O225" s="1650"/>
      <c r="P225" s="1642"/>
      <c r="Q225" s="1649"/>
    </row>
    <row r="226" spans="1:17" x14ac:dyDescent="0.25">
      <c r="A226" s="1698" t="s">
        <v>418</v>
      </c>
      <c r="B226" s="1723" t="s">
        <v>419</v>
      </c>
      <c r="C226" s="1648">
        <v>0</v>
      </c>
      <c r="D226" s="1663"/>
      <c r="E226" s="1652"/>
      <c r="F226" s="1664"/>
      <c r="G226" s="1664"/>
      <c r="H226" s="1664"/>
      <c r="I226" s="1751"/>
      <c r="J226" s="1649"/>
      <c r="K226" s="1649"/>
      <c r="L226" s="1642"/>
      <c r="M226" s="1642"/>
      <c r="N226" s="1644"/>
      <c r="O226" s="1650"/>
      <c r="P226" s="1642"/>
      <c r="Q226" s="1649"/>
    </row>
    <row r="227" spans="1:17" ht="170.25" x14ac:dyDescent="0.25">
      <c r="A227" s="1698" t="s">
        <v>420</v>
      </c>
      <c r="B227" s="1704" t="s">
        <v>421</v>
      </c>
      <c r="C227" s="1648">
        <v>0</v>
      </c>
      <c r="D227" s="1663"/>
      <c r="E227" s="1652"/>
      <c r="F227" s="1664"/>
      <c r="G227" s="1664"/>
      <c r="H227" s="1664"/>
      <c r="I227" s="1751"/>
      <c r="J227" s="1649"/>
      <c r="K227" s="1649"/>
      <c r="L227" s="1642"/>
      <c r="M227" s="1642"/>
      <c r="N227" s="1644"/>
      <c r="O227" s="1650"/>
      <c r="P227" s="1642"/>
      <c r="Q227" s="1649"/>
    </row>
    <row r="228" spans="1:17" x14ac:dyDescent="0.25">
      <c r="A228" s="1698" t="s">
        <v>422</v>
      </c>
      <c r="B228" s="1723" t="s">
        <v>423</v>
      </c>
      <c r="C228" s="1648">
        <v>0</v>
      </c>
      <c r="D228" s="1663"/>
      <c r="E228" s="1652"/>
      <c r="F228" s="1664"/>
      <c r="G228" s="1664"/>
      <c r="H228" s="1664"/>
      <c r="I228" s="1751"/>
      <c r="J228" s="1649"/>
      <c r="K228" s="1649"/>
      <c r="L228" s="1642"/>
      <c r="M228" s="1642"/>
      <c r="N228" s="1644"/>
      <c r="O228" s="1650"/>
      <c r="P228" s="1642"/>
      <c r="Q228" s="1649"/>
    </row>
    <row r="229" spans="1:17" x14ac:dyDescent="0.25">
      <c r="A229" s="1698" t="s">
        <v>424</v>
      </c>
      <c r="B229" s="1723" t="s">
        <v>425</v>
      </c>
      <c r="C229" s="1648">
        <v>0</v>
      </c>
      <c r="D229" s="1663"/>
      <c r="E229" s="1652"/>
      <c r="F229" s="1664"/>
      <c r="G229" s="1664"/>
      <c r="H229" s="1664"/>
      <c r="I229" s="1751"/>
      <c r="J229" s="1649"/>
      <c r="K229" s="1649"/>
      <c r="L229" s="1642"/>
      <c r="M229" s="1642"/>
      <c r="N229" s="1644"/>
      <c r="O229" s="1650"/>
      <c r="P229" s="1642"/>
      <c r="Q229" s="1649"/>
    </row>
    <row r="230" spans="1:17" x14ac:dyDescent="0.25">
      <c r="A230" s="1698" t="s">
        <v>426</v>
      </c>
      <c r="B230" s="1723" t="s">
        <v>427</v>
      </c>
      <c r="C230" s="1648">
        <v>0</v>
      </c>
      <c r="D230" s="1663"/>
      <c r="E230" s="1652"/>
      <c r="F230" s="1664"/>
      <c r="G230" s="1664"/>
      <c r="H230" s="1664"/>
      <c r="I230" s="1751"/>
      <c r="J230" s="1649"/>
      <c r="K230" s="1649"/>
      <c r="L230" s="1642"/>
      <c r="M230" s="1642"/>
      <c r="N230" s="1644"/>
      <c r="O230" s="1650"/>
      <c r="P230" s="1642"/>
      <c r="Q230" s="1649"/>
    </row>
    <row r="231" spans="1:17" x14ac:dyDescent="0.25">
      <c r="A231" s="1698" t="s">
        <v>428</v>
      </c>
      <c r="B231" s="1723" t="s">
        <v>429</v>
      </c>
      <c r="C231" s="1648">
        <v>0</v>
      </c>
      <c r="D231" s="1663"/>
      <c r="E231" s="1652"/>
      <c r="F231" s="1664"/>
      <c r="G231" s="1664"/>
      <c r="H231" s="1664"/>
      <c r="I231" s="1751"/>
      <c r="J231" s="1649"/>
      <c r="K231" s="1649"/>
      <c r="L231" s="1642"/>
      <c r="M231" s="1642"/>
      <c r="N231" s="1644"/>
      <c r="O231" s="1650"/>
      <c r="P231" s="1642"/>
      <c r="Q231" s="1649"/>
    </row>
    <row r="232" spans="1:17" x14ac:dyDescent="0.25">
      <c r="A232" s="1698" t="s">
        <v>430</v>
      </c>
      <c r="B232" s="1723" t="s">
        <v>431</v>
      </c>
      <c r="C232" s="1648">
        <v>0</v>
      </c>
      <c r="D232" s="1663"/>
      <c r="E232" s="1652"/>
      <c r="F232" s="1664"/>
      <c r="G232" s="1664"/>
      <c r="H232" s="1664"/>
      <c r="I232" s="1751"/>
      <c r="J232" s="1649"/>
      <c r="K232" s="1649"/>
      <c r="L232" s="1642"/>
      <c r="M232" s="1642"/>
      <c r="N232" s="1644"/>
      <c r="O232" s="1650"/>
      <c r="P232" s="1642"/>
      <c r="Q232" s="1649"/>
    </row>
    <row r="233" spans="1:17" x14ac:dyDescent="0.25">
      <c r="A233" s="1698" t="s">
        <v>432</v>
      </c>
      <c r="B233" s="1723" t="s">
        <v>433</v>
      </c>
      <c r="C233" s="1648">
        <v>0</v>
      </c>
      <c r="D233" s="1663"/>
      <c r="E233" s="1652"/>
      <c r="F233" s="1664"/>
      <c r="G233" s="1664"/>
      <c r="H233" s="1664"/>
      <c r="I233" s="1751"/>
      <c r="J233" s="1649"/>
      <c r="K233" s="1649"/>
      <c r="L233" s="1642"/>
      <c r="M233" s="1642"/>
      <c r="N233" s="1644"/>
      <c r="O233" s="1650"/>
      <c r="P233" s="1642"/>
      <c r="Q233" s="1649"/>
    </row>
    <row r="234" spans="1:17" x14ac:dyDescent="0.25">
      <c r="A234" s="1698" t="s">
        <v>434</v>
      </c>
      <c r="B234" s="1723" t="s">
        <v>435</v>
      </c>
      <c r="C234" s="1648">
        <v>0</v>
      </c>
      <c r="D234" s="1663"/>
      <c r="E234" s="1652"/>
      <c r="F234" s="1664"/>
      <c r="G234" s="1664"/>
      <c r="H234" s="1664"/>
      <c r="I234" s="1751"/>
      <c r="J234" s="1649"/>
      <c r="K234" s="1649"/>
      <c r="L234" s="1642"/>
      <c r="M234" s="1642"/>
      <c r="N234" s="1644"/>
      <c r="O234" s="1650"/>
      <c r="P234" s="1642"/>
      <c r="Q234" s="1649"/>
    </row>
    <row r="235" spans="1:17" x14ac:dyDescent="0.25">
      <c r="A235" s="1698" t="s">
        <v>436</v>
      </c>
      <c r="B235" s="1723" t="s">
        <v>437</v>
      </c>
      <c r="C235" s="1648">
        <v>0</v>
      </c>
      <c r="D235" s="1663"/>
      <c r="E235" s="1652"/>
      <c r="F235" s="1664"/>
      <c r="G235" s="1664"/>
      <c r="H235" s="1664"/>
      <c r="I235" s="1751"/>
      <c r="J235" s="1649"/>
      <c r="K235" s="1649"/>
      <c r="L235" s="1642"/>
      <c r="M235" s="1642"/>
      <c r="N235" s="1644"/>
      <c r="O235" s="1650"/>
      <c r="P235" s="1642"/>
      <c r="Q235" s="1649"/>
    </row>
    <row r="236" spans="1:17" ht="136.5" x14ac:dyDescent="0.25">
      <c r="A236" s="1698" t="s">
        <v>438</v>
      </c>
      <c r="B236" s="1704" t="s">
        <v>439</v>
      </c>
      <c r="C236" s="1648">
        <v>0</v>
      </c>
      <c r="D236" s="1663"/>
      <c r="E236" s="1652"/>
      <c r="F236" s="1664"/>
      <c r="G236" s="1664"/>
      <c r="H236" s="1664"/>
      <c r="I236" s="1751"/>
      <c r="J236" s="1649"/>
      <c r="K236" s="1649"/>
      <c r="L236" s="1642"/>
      <c r="M236" s="1642"/>
      <c r="N236" s="1644"/>
      <c r="O236" s="1650"/>
      <c r="P236" s="1642"/>
      <c r="Q236" s="1649"/>
    </row>
    <row r="237" spans="1:17" x14ac:dyDescent="0.25">
      <c r="A237" s="1698" t="s">
        <v>440</v>
      </c>
      <c r="B237" s="1723" t="s">
        <v>441</v>
      </c>
      <c r="C237" s="1648">
        <v>0</v>
      </c>
      <c r="D237" s="1663"/>
      <c r="E237" s="1652"/>
      <c r="F237" s="1664"/>
      <c r="G237" s="1664"/>
      <c r="H237" s="1664"/>
      <c r="I237" s="1751"/>
      <c r="J237" s="1649"/>
      <c r="K237" s="1649"/>
      <c r="L237" s="1642"/>
      <c r="M237" s="1642"/>
      <c r="N237" s="1644"/>
      <c r="O237" s="1650"/>
      <c r="P237" s="1642"/>
      <c r="Q237" s="1649"/>
    </row>
    <row r="238" spans="1:17" ht="125.25" x14ac:dyDescent="0.25">
      <c r="A238" s="1698" t="s">
        <v>442</v>
      </c>
      <c r="B238" s="1704" t="s">
        <v>443</v>
      </c>
      <c r="C238" s="1648">
        <v>0</v>
      </c>
      <c r="D238" s="1663"/>
      <c r="E238" s="1652"/>
      <c r="F238" s="1664"/>
      <c r="G238" s="1664"/>
      <c r="H238" s="1664"/>
      <c r="I238" s="1751"/>
      <c r="J238" s="1649"/>
      <c r="K238" s="1649"/>
      <c r="L238" s="1642"/>
      <c r="M238" s="1642"/>
      <c r="N238" s="1644"/>
      <c r="O238" s="1650"/>
      <c r="P238" s="1642"/>
      <c r="Q238" s="1649"/>
    </row>
    <row r="239" spans="1:17" x14ac:dyDescent="0.25">
      <c r="A239" s="1698" t="s">
        <v>444</v>
      </c>
      <c r="B239" s="1723" t="s">
        <v>445</v>
      </c>
      <c r="C239" s="1648">
        <v>0</v>
      </c>
      <c r="D239" s="1663"/>
      <c r="E239" s="1652"/>
      <c r="F239" s="1664"/>
      <c r="G239" s="1664"/>
      <c r="H239" s="1664"/>
      <c r="I239" s="1751"/>
      <c r="J239" s="1649"/>
      <c r="K239" s="1649"/>
      <c r="L239" s="1642"/>
      <c r="M239" s="1642"/>
      <c r="N239" s="1644"/>
      <c r="O239" s="1650"/>
      <c r="P239" s="1642"/>
      <c r="Q239" s="1649"/>
    </row>
    <row r="240" spans="1:17" x14ac:dyDescent="0.25">
      <c r="A240" s="1698" t="s">
        <v>446</v>
      </c>
      <c r="B240" s="1723" t="s">
        <v>447</v>
      </c>
      <c r="C240" s="1648">
        <v>0</v>
      </c>
      <c r="D240" s="1663"/>
      <c r="E240" s="1652"/>
      <c r="F240" s="1664"/>
      <c r="G240" s="1664"/>
      <c r="H240" s="1664"/>
      <c r="I240" s="1751"/>
      <c r="J240" s="1649"/>
      <c r="K240" s="1649"/>
      <c r="L240" s="1642"/>
      <c r="M240" s="1642"/>
      <c r="N240" s="1644"/>
      <c r="O240" s="1650"/>
      <c r="P240" s="1642"/>
      <c r="Q240" s="1649"/>
    </row>
    <row r="241" spans="1:17" x14ac:dyDescent="0.25">
      <c r="A241" s="1698" t="s">
        <v>448</v>
      </c>
      <c r="B241" s="1723" t="s">
        <v>449</v>
      </c>
      <c r="C241" s="1648">
        <v>0</v>
      </c>
      <c r="D241" s="1663"/>
      <c r="E241" s="1652"/>
      <c r="F241" s="1664"/>
      <c r="G241" s="1664"/>
      <c r="H241" s="1664"/>
      <c r="I241" s="1751"/>
      <c r="J241" s="1649"/>
      <c r="K241" s="1649"/>
      <c r="L241" s="1642"/>
      <c r="M241" s="1642"/>
      <c r="N241" s="1644"/>
      <c r="O241" s="1650"/>
      <c r="P241" s="1642"/>
      <c r="Q241" s="1649"/>
    </row>
    <row r="242" spans="1:17" x14ac:dyDescent="0.25">
      <c r="A242" s="1698" t="s">
        <v>450</v>
      </c>
      <c r="B242" s="1723" t="s">
        <v>451</v>
      </c>
      <c r="C242" s="1648">
        <v>0</v>
      </c>
      <c r="D242" s="1663"/>
      <c r="E242" s="1652"/>
      <c r="F242" s="1664"/>
      <c r="G242" s="1664"/>
      <c r="H242" s="1664"/>
      <c r="I242" s="1751"/>
      <c r="J242" s="1649"/>
      <c r="K242" s="1649"/>
      <c r="L242" s="1642"/>
      <c r="M242" s="1642"/>
      <c r="N242" s="1644"/>
      <c r="O242" s="1650"/>
      <c r="P242" s="1642"/>
      <c r="Q242" s="1649"/>
    </row>
    <row r="243" spans="1:17" x14ac:dyDescent="0.25">
      <c r="A243" s="1698" t="s">
        <v>452</v>
      </c>
      <c r="B243" s="1723" t="s">
        <v>453</v>
      </c>
      <c r="C243" s="1648">
        <v>0</v>
      </c>
      <c r="D243" s="1663"/>
      <c r="E243" s="1652"/>
      <c r="F243" s="1664"/>
      <c r="G243" s="1664"/>
      <c r="H243" s="1664"/>
      <c r="I243" s="1751"/>
      <c r="J243" s="1649"/>
      <c r="K243" s="1649"/>
      <c r="L243" s="1642"/>
      <c r="M243" s="1642"/>
      <c r="N243" s="1644"/>
      <c r="O243" s="1650"/>
      <c r="P243" s="1642"/>
      <c r="Q243" s="1649"/>
    </row>
    <row r="244" spans="1:17" x14ac:dyDescent="0.25">
      <c r="A244" s="1698" t="s">
        <v>454</v>
      </c>
      <c r="B244" s="1723" t="s">
        <v>455</v>
      </c>
      <c r="C244" s="1648">
        <v>0</v>
      </c>
      <c r="D244" s="1663"/>
      <c r="E244" s="1652"/>
      <c r="F244" s="1664"/>
      <c r="G244" s="1664"/>
      <c r="H244" s="1664"/>
      <c r="I244" s="1751"/>
      <c r="J244" s="1649"/>
      <c r="K244" s="1649"/>
      <c r="L244" s="1642"/>
      <c r="M244" s="1642"/>
      <c r="N244" s="1644"/>
      <c r="O244" s="1650"/>
      <c r="P244" s="1642"/>
      <c r="Q244" s="1649"/>
    </row>
    <row r="245" spans="1:17" x14ac:dyDescent="0.25">
      <c r="A245" s="1698" t="s">
        <v>456</v>
      </c>
      <c r="B245" s="1723" t="s">
        <v>457</v>
      </c>
      <c r="C245" s="1648">
        <v>0</v>
      </c>
      <c r="D245" s="1663"/>
      <c r="E245" s="1652"/>
      <c r="F245" s="1664"/>
      <c r="G245" s="1664"/>
      <c r="H245" s="1664"/>
      <c r="I245" s="1751"/>
      <c r="J245" s="1649"/>
      <c r="K245" s="1649"/>
      <c r="L245" s="1642"/>
      <c r="M245" s="1642"/>
      <c r="N245" s="1644"/>
      <c r="O245" s="1650"/>
      <c r="P245" s="1642"/>
      <c r="Q245" s="1649"/>
    </row>
    <row r="246" spans="1:17" x14ac:dyDescent="0.25">
      <c r="A246" s="1698" t="s">
        <v>458</v>
      </c>
      <c r="B246" s="1723" t="s">
        <v>459</v>
      </c>
      <c r="C246" s="1648">
        <v>0</v>
      </c>
      <c r="D246" s="1663"/>
      <c r="E246" s="1652"/>
      <c r="F246" s="1664"/>
      <c r="G246" s="1664"/>
      <c r="H246" s="1664"/>
      <c r="I246" s="1751"/>
      <c r="J246" s="1649"/>
      <c r="K246" s="1649"/>
      <c r="L246" s="1642"/>
      <c r="M246" s="1642"/>
      <c r="N246" s="1644"/>
      <c r="O246" s="1650"/>
      <c r="P246" s="1642"/>
      <c r="Q246" s="1649"/>
    </row>
    <row r="247" spans="1:17" ht="125.25" x14ac:dyDescent="0.25">
      <c r="A247" s="1724" t="s">
        <v>460</v>
      </c>
      <c r="B247" s="1725" t="s">
        <v>461</v>
      </c>
      <c r="C247" s="1665">
        <v>0</v>
      </c>
      <c r="D247" s="1666"/>
      <c r="E247" s="1667"/>
      <c r="F247" s="1668"/>
      <c r="G247" s="1668"/>
      <c r="H247" s="1668"/>
      <c r="I247" s="1751"/>
      <c r="J247" s="1649"/>
      <c r="K247" s="1649"/>
      <c r="L247" s="1642"/>
      <c r="M247" s="1642"/>
      <c r="N247" s="1644"/>
      <c r="O247" s="1650"/>
      <c r="P247" s="1642"/>
      <c r="Q247" s="1649"/>
    </row>
    <row r="248" spans="1:17" x14ac:dyDescent="0.25">
      <c r="A248" s="1782"/>
      <c r="B248" s="1783"/>
      <c r="C248" s="1654"/>
      <c r="D248" s="1654"/>
      <c r="E248" s="1654"/>
      <c r="F248" s="1654"/>
      <c r="G248" s="1654"/>
      <c r="H248" s="1654"/>
      <c r="I248" s="1751"/>
      <c r="J248" s="1649"/>
      <c r="K248" s="1649"/>
      <c r="L248" s="1642"/>
      <c r="M248" s="1642"/>
      <c r="N248" s="1644"/>
      <c r="O248" s="1650"/>
      <c r="P248" s="1642"/>
      <c r="Q248" s="1649"/>
    </row>
    <row r="249" spans="1:17" x14ac:dyDescent="0.25">
      <c r="A249" s="2030" t="s">
        <v>462</v>
      </c>
      <c r="B249" s="2031"/>
      <c r="C249" s="1646">
        <v>0</v>
      </c>
      <c r="D249" s="1678">
        <v>0</v>
      </c>
      <c r="E249" s="1645">
        <v>0</v>
      </c>
      <c r="F249" s="1679">
        <v>0</v>
      </c>
      <c r="G249" s="1646">
        <v>0</v>
      </c>
      <c r="H249" s="1646">
        <v>0</v>
      </c>
      <c r="I249" s="1751"/>
      <c r="J249" s="1649"/>
      <c r="K249" s="1649"/>
      <c r="L249" s="1642"/>
      <c r="M249" s="1642"/>
      <c r="N249" s="1644"/>
      <c r="O249" s="1650"/>
      <c r="P249" s="1642"/>
      <c r="Q249" s="1649"/>
    </row>
    <row r="250" spans="1:17" x14ac:dyDescent="0.25">
      <c r="A250" s="1697" t="s">
        <v>463</v>
      </c>
      <c r="B250" s="1722" t="s">
        <v>464</v>
      </c>
      <c r="C250" s="1648">
        <v>0</v>
      </c>
      <c r="D250" s="1663"/>
      <c r="E250" s="1652"/>
      <c r="F250" s="1664"/>
      <c r="G250" s="1664"/>
      <c r="H250" s="1664"/>
      <c r="I250" s="1751"/>
      <c r="J250" s="1649"/>
      <c r="K250" s="1649"/>
      <c r="L250" s="1642"/>
      <c r="M250" s="1642"/>
      <c r="N250" s="1644"/>
      <c r="O250" s="1650"/>
      <c r="P250" s="1642"/>
      <c r="Q250" s="1649"/>
    </row>
    <row r="251" spans="1:17" x14ac:dyDescent="0.25">
      <c r="A251" s="1698" t="s">
        <v>465</v>
      </c>
      <c r="B251" s="1723" t="s">
        <v>466</v>
      </c>
      <c r="C251" s="1648">
        <v>0</v>
      </c>
      <c r="D251" s="1663"/>
      <c r="E251" s="1652"/>
      <c r="F251" s="1664"/>
      <c r="G251" s="1664"/>
      <c r="H251" s="1664"/>
      <c r="I251" s="1751"/>
      <c r="J251" s="1649"/>
      <c r="K251" s="1649"/>
      <c r="L251" s="1642"/>
      <c r="M251" s="1642"/>
      <c r="N251" s="1644"/>
      <c r="O251" s="1650"/>
      <c r="P251" s="1642"/>
      <c r="Q251" s="1649"/>
    </row>
    <row r="252" spans="1:17" x14ac:dyDescent="0.25">
      <c r="A252" s="1698" t="s">
        <v>467</v>
      </c>
      <c r="B252" s="1723" t="s">
        <v>468</v>
      </c>
      <c r="C252" s="1648">
        <v>0</v>
      </c>
      <c r="D252" s="1663"/>
      <c r="E252" s="1652"/>
      <c r="F252" s="1664"/>
      <c r="G252" s="1664"/>
      <c r="H252" s="1664"/>
      <c r="I252" s="1751"/>
      <c r="J252" s="1649"/>
      <c r="K252" s="1649"/>
      <c r="L252" s="1642"/>
      <c r="M252" s="1642"/>
      <c r="N252" s="1644"/>
      <c r="O252" s="1650"/>
      <c r="P252" s="1642"/>
      <c r="Q252" s="1649"/>
    </row>
    <row r="253" spans="1:17" x14ac:dyDescent="0.25">
      <c r="A253" s="1698" t="s">
        <v>469</v>
      </c>
      <c r="B253" s="1723" t="s">
        <v>470</v>
      </c>
      <c r="C253" s="1648">
        <v>0</v>
      </c>
      <c r="D253" s="1663"/>
      <c r="E253" s="1652"/>
      <c r="F253" s="1664"/>
      <c r="G253" s="1664"/>
      <c r="H253" s="1664"/>
      <c r="I253" s="1751"/>
      <c r="J253" s="1649"/>
      <c r="K253" s="1649"/>
      <c r="L253" s="1642"/>
      <c r="M253" s="1642"/>
      <c r="N253" s="1644"/>
      <c r="O253" s="1650"/>
      <c r="P253" s="1642"/>
      <c r="Q253" s="1649"/>
    </row>
    <row r="254" spans="1:17" x14ac:dyDescent="0.25">
      <c r="A254" s="1698" t="s">
        <v>471</v>
      </c>
      <c r="B254" s="1723" t="s">
        <v>472</v>
      </c>
      <c r="C254" s="1648">
        <v>0</v>
      </c>
      <c r="D254" s="1663"/>
      <c r="E254" s="1652"/>
      <c r="F254" s="1664"/>
      <c r="G254" s="1664"/>
      <c r="H254" s="1664"/>
      <c r="I254" s="1751"/>
      <c r="J254" s="1649"/>
      <c r="K254" s="1649"/>
      <c r="L254" s="1642"/>
      <c r="M254" s="1642"/>
      <c r="N254" s="1644"/>
      <c r="O254" s="1650"/>
      <c r="P254" s="1642"/>
      <c r="Q254" s="1649"/>
    </row>
    <row r="255" spans="1:17" x14ac:dyDescent="0.25">
      <c r="A255" s="1698" t="s">
        <v>473</v>
      </c>
      <c r="B255" s="1723" t="s">
        <v>474</v>
      </c>
      <c r="C255" s="1648">
        <v>0</v>
      </c>
      <c r="D255" s="1663"/>
      <c r="E255" s="1652"/>
      <c r="F255" s="1664"/>
      <c r="G255" s="1664"/>
      <c r="H255" s="1664"/>
      <c r="I255" s="1751"/>
      <c r="J255" s="1649"/>
      <c r="K255" s="1649"/>
      <c r="L255" s="1642"/>
      <c r="M255" s="1642"/>
      <c r="N255" s="1644"/>
      <c r="O255" s="1650"/>
      <c r="P255" s="1642"/>
      <c r="Q255" s="1649"/>
    </row>
    <row r="256" spans="1:17" x14ac:dyDescent="0.25">
      <c r="A256" s="1698" t="s">
        <v>475</v>
      </c>
      <c r="B256" s="1723" t="s">
        <v>476</v>
      </c>
      <c r="C256" s="1648">
        <v>0</v>
      </c>
      <c r="D256" s="1663"/>
      <c r="E256" s="1652"/>
      <c r="F256" s="1664"/>
      <c r="G256" s="1664"/>
      <c r="H256" s="1664"/>
      <c r="I256" s="1751"/>
      <c r="J256" s="1649"/>
      <c r="K256" s="1649"/>
      <c r="L256" s="1642"/>
      <c r="M256" s="1642"/>
      <c r="N256" s="1644"/>
      <c r="O256" s="1650"/>
      <c r="P256" s="1642"/>
      <c r="Q256" s="1649"/>
    </row>
    <row r="257" spans="1:17" x14ac:dyDescent="0.25">
      <c r="A257" s="1698" t="s">
        <v>477</v>
      </c>
      <c r="B257" s="1723" t="s">
        <v>478</v>
      </c>
      <c r="C257" s="1648">
        <v>0</v>
      </c>
      <c r="D257" s="1663"/>
      <c r="E257" s="1652"/>
      <c r="F257" s="1664"/>
      <c r="G257" s="1664"/>
      <c r="H257" s="1664"/>
      <c r="I257" s="1751"/>
      <c r="J257" s="1649"/>
      <c r="K257" s="1649"/>
      <c r="L257" s="1642"/>
      <c r="M257" s="1642"/>
      <c r="N257" s="1644"/>
      <c r="O257" s="1650"/>
      <c r="P257" s="1642"/>
      <c r="Q257" s="1649"/>
    </row>
    <row r="258" spans="1:17" x14ac:dyDescent="0.25">
      <c r="A258" s="1698" t="s">
        <v>479</v>
      </c>
      <c r="B258" s="1723" t="s">
        <v>480</v>
      </c>
      <c r="C258" s="1648">
        <v>0</v>
      </c>
      <c r="D258" s="1663"/>
      <c r="E258" s="1652"/>
      <c r="F258" s="1664"/>
      <c r="G258" s="1664"/>
      <c r="H258" s="1664"/>
      <c r="I258" s="1751"/>
      <c r="J258" s="1649"/>
      <c r="K258" s="1649"/>
      <c r="L258" s="1642"/>
      <c r="M258" s="1642"/>
      <c r="N258" s="1644"/>
      <c r="O258" s="1650"/>
      <c r="P258" s="1642"/>
      <c r="Q258" s="1649"/>
    </row>
    <row r="259" spans="1:17" x14ac:dyDescent="0.25">
      <c r="A259" s="1698" t="s">
        <v>481</v>
      </c>
      <c r="B259" s="1723" t="s">
        <v>482</v>
      </c>
      <c r="C259" s="1648">
        <v>0</v>
      </c>
      <c r="D259" s="1663"/>
      <c r="E259" s="1652"/>
      <c r="F259" s="1664"/>
      <c r="G259" s="1664"/>
      <c r="H259" s="1664"/>
      <c r="I259" s="1751"/>
      <c r="J259" s="1649"/>
      <c r="K259" s="1649"/>
      <c r="L259" s="1642"/>
      <c r="M259" s="1642"/>
      <c r="N259" s="1644"/>
      <c r="O259" s="1650"/>
      <c r="P259" s="1642"/>
      <c r="Q259" s="1649"/>
    </row>
    <row r="260" spans="1:17" x14ac:dyDescent="0.25">
      <c r="A260" s="1698" t="s">
        <v>483</v>
      </c>
      <c r="B260" s="1723" t="s">
        <v>484</v>
      </c>
      <c r="C260" s="1648">
        <v>0</v>
      </c>
      <c r="D260" s="1663"/>
      <c r="E260" s="1652"/>
      <c r="F260" s="1664"/>
      <c r="G260" s="1664"/>
      <c r="H260" s="1664"/>
      <c r="I260" s="1751"/>
      <c r="J260" s="1649"/>
      <c r="K260" s="1649"/>
      <c r="L260" s="1642"/>
      <c r="M260" s="1642"/>
      <c r="N260" s="1644"/>
      <c r="O260" s="1650"/>
      <c r="P260" s="1642"/>
      <c r="Q260" s="1649"/>
    </row>
    <row r="261" spans="1:17" x14ac:dyDescent="0.25">
      <c r="A261" s="1698" t="s">
        <v>485</v>
      </c>
      <c r="B261" s="1723" t="s">
        <v>486</v>
      </c>
      <c r="C261" s="1648">
        <v>0</v>
      </c>
      <c r="D261" s="1663"/>
      <c r="E261" s="1652"/>
      <c r="F261" s="1664"/>
      <c r="G261" s="1664"/>
      <c r="H261" s="1664"/>
      <c r="I261" s="1751"/>
      <c r="J261" s="1649"/>
      <c r="K261" s="1649"/>
      <c r="L261" s="1642"/>
      <c r="M261" s="1642"/>
      <c r="N261" s="1644"/>
      <c r="O261" s="1650"/>
      <c r="P261" s="1642"/>
      <c r="Q261" s="1649"/>
    </row>
    <row r="262" spans="1:17" x14ac:dyDescent="0.25">
      <c r="A262" s="1698" t="s">
        <v>487</v>
      </c>
      <c r="B262" s="1723" t="s">
        <v>488</v>
      </c>
      <c r="C262" s="1648">
        <v>0</v>
      </c>
      <c r="D262" s="1663"/>
      <c r="E262" s="1652"/>
      <c r="F262" s="1664"/>
      <c r="G262" s="1664"/>
      <c r="H262" s="1664"/>
      <c r="I262" s="1751"/>
      <c r="J262" s="1649"/>
      <c r="K262" s="1649"/>
      <c r="L262" s="1642"/>
      <c r="M262" s="1642"/>
      <c r="N262" s="1644"/>
      <c r="O262" s="1650"/>
      <c r="P262" s="1642"/>
      <c r="Q262" s="1649"/>
    </row>
    <row r="263" spans="1:17" x14ac:dyDescent="0.25">
      <c r="A263" s="1698" t="s">
        <v>489</v>
      </c>
      <c r="B263" s="1723" t="s">
        <v>490</v>
      </c>
      <c r="C263" s="1648">
        <v>0</v>
      </c>
      <c r="D263" s="1663"/>
      <c r="E263" s="1652"/>
      <c r="F263" s="1664"/>
      <c r="G263" s="1664"/>
      <c r="H263" s="1664"/>
      <c r="I263" s="1751"/>
      <c r="J263" s="1649"/>
      <c r="K263" s="1649"/>
      <c r="L263" s="1642"/>
      <c r="M263" s="1642"/>
      <c r="N263" s="1644"/>
      <c r="O263" s="1650"/>
      <c r="P263" s="1642"/>
      <c r="Q263" s="1649"/>
    </row>
    <row r="264" spans="1:17" ht="170.25" x14ac:dyDescent="0.25">
      <c r="A264" s="1698" t="s">
        <v>491</v>
      </c>
      <c r="B264" s="1704" t="s">
        <v>492</v>
      </c>
      <c r="C264" s="1648">
        <v>0</v>
      </c>
      <c r="D264" s="1663"/>
      <c r="E264" s="1652"/>
      <c r="F264" s="1664"/>
      <c r="G264" s="1664"/>
      <c r="H264" s="1664"/>
      <c r="I264" s="1751"/>
      <c r="J264" s="1649"/>
      <c r="K264" s="1649"/>
      <c r="L264" s="1642"/>
      <c r="M264" s="1642"/>
      <c r="N264" s="1644"/>
      <c r="O264" s="1650"/>
      <c r="P264" s="1642"/>
      <c r="Q264" s="1649"/>
    </row>
    <row r="265" spans="1:17" x14ac:dyDescent="0.25">
      <c r="A265" s="1698" t="s">
        <v>493</v>
      </c>
      <c r="B265" s="1723" t="s">
        <v>494</v>
      </c>
      <c r="C265" s="1648">
        <v>0</v>
      </c>
      <c r="D265" s="1663"/>
      <c r="E265" s="1652"/>
      <c r="F265" s="1664"/>
      <c r="G265" s="1664"/>
      <c r="H265" s="1664"/>
      <c r="I265" s="1751"/>
      <c r="J265" s="1649"/>
      <c r="K265" s="1649"/>
      <c r="L265" s="1642"/>
      <c r="M265" s="1642"/>
      <c r="N265" s="1644"/>
      <c r="O265" s="1650"/>
      <c r="P265" s="1642"/>
      <c r="Q265" s="1649"/>
    </row>
    <row r="266" spans="1:17" x14ac:dyDescent="0.25">
      <c r="A266" s="1698" t="s">
        <v>495</v>
      </c>
      <c r="B266" s="1723" t="s">
        <v>496</v>
      </c>
      <c r="C266" s="1648">
        <v>0</v>
      </c>
      <c r="D266" s="1663"/>
      <c r="E266" s="1652"/>
      <c r="F266" s="1664"/>
      <c r="G266" s="1664"/>
      <c r="H266" s="1664"/>
      <c r="I266" s="1751"/>
      <c r="J266" s="1649"/>
      <c r="K266" s="1649"/>
      <c r="L266" s="1642"/>
      <c r="M266" s="1642"/>
      <c r="N266" s="1644"/>
      <c r="O266" s="1650"/>
      <c r="P266" s="1642"/>
      <c r="Q266" s="1649"/>
    </row>
    <row r="267" spans="1:17" x14ac:dyDescent="0.25">
      <c r="A267" s="1698" t="s">
        <v>497</v>
      </c>
      <c r="B267" s="1723" t="s">
        <v>498</v>
      </c>
      <c r="C267" s="1648">
        <v>0</v>
      </c>
      <c r="D267" s="1663"/>
      <c r="E267" s="1652"/>
      <c r="F267" s="1664"/>
      <c r="G267" s="1664"/>
      <c r="H267" s="1664"/>
      <c r="I267" s="1751"/>
      <c r="J267" s="1649"/>
      <c r="K267" s="1649"/>
      <c r="L267" s="1642"/>
      <c r="M267" s="1642"/>
      <c r="N267" s="1644"/>
      <c r="O267" s="1650"/>
      <c r="P267" s="1642"/>
      <c r="Q267" s="1649"/>
    </row>
    <row r="268" spans="1:17" x14ac:dyDescent="0.25">
      <c r="A268" s="1698" t="s">
        <v>499</v>
      </c>
      <c r="B268" s="1723" t="s">
        <v>500</v>
      </c>
      <c r="C268" s="1648">
        <v>0</v>
      </c>
      <c r="D268" s="1663"/>
      <c r="E268" s="1652"/>
      <c r="F268" s="1664"/>
      <c r="G268" s="1664"/>
      <c r="H268" s="1664"/>
      <c r="I268" s="1751"/>
      <c r="J268" s="1649"/>
      <c r="K268" s="1649"/>
      <c r="L268" s="1642"/>
      <c r="M268" s="1642"/>
      <c r="N268" s="1644"/>
      <c r="O268" s="1650"/>
      <c r="P268" s="1642"/>
      <c r="Q268" s="1649"/>
    </row>
    <row r="269" spans="1:17" x14ac:dyDescent="0.25">
      <c r="A269" s="1698" t="s">
        <v>501</v>
      </c>
      <c r="B269" s="1723" t="s">
        <v>502</v>
      </c>
      <c r="C269" s="1648">
        <v>0</v>
      </c>
      <c r="D269" s="1663"/>
      <c r="E269" s="1652"/>
      <c r="F269" s="1664"/>
      <c r="G269" s="1664"/>
      <c r="H269" s="1664"/>
      <c r="I269" s="1751"/>
      <c r="J269" s="1649"/>
      <c r="K269" s="1649"/>
      <c r="L269" s="1642"/>
      <c r="M269" s="1642"/>
      <c r="N269" s="1644"/>
      <c r="O269" s="1650"/>
      <c r="P269" s="1642"/>
      <c r="Q269" s="1649"/>
    </row>
    <row r="270" spans="1:17" x14ac:dyDescent="0.25">
      <c r="A270" s="1698" t="s">
        <v>503</v>
      </c>
      <c r="B270" s="1723" t="s">
        <v>504</v>
      </c>
      <c r="C270" s="1648">
        <v>0</v>
      </c>
      <c r="D270" s="1663"/>
      <c r="E270" s="1652"/>
      <c r="F270" s="1664"/>
      <c r="G270" s="1664"/>
      <c r="H270" s="1664"/>
      <c r="I270" s="1751"/>
      <c r="J270" s="1649"/>
      <c r="K270" s="1649"/>
      <c r="L270" s="1642"/>
      <c r="M270" s="1642"/>
      <c r="N270" s="1644"/>
      <c r="O270" s="1650"/>
      <c r="P270" s="1642"/>
      <c r="Q270" s="1649"/>
    </row>
    <row r="271" spans="1:17" x14ac:dyDescent="0.25">
      <c r="A271" s="1698" t="s">
        <v>505</v>
      </c>
      <c r="B271" s="1723" t="s">
        <v>506</v>
      </c>
      <c r="C271" s="1648">
        <v>0</v>
      </c>
      <c r="D271" s="1663"/>
      <c r="E271" s="1652"/>
      <c r="F271" s="1664"/>
      <c r="G271" s="1664"/>
      <c r="H271" s="1664"/>
      <c r="I271" s="1751"/>
      <c r="J271" s="1649"/>
      <c r="K271" s="1649"/>
      <c r="L271" s="1642"/>
      <c r="M271" s="1642"/>
      <c r="N271" s="1644"/>
      <c r="O271" s="1650"/>
      <c r="P271" s="1642"/>
      <c r="Q271" s="1649"/>
    </row>
    <row r="272" spans="1:17" x14ac:dyDescent="0.25">
      <c r="A272" s="1698" t="s">
        <v>507</v>
      </c>
      <c r="B272" s="1723" t="s">
        <v>508</v>
      </c>
      <c r="C272" s="1648">
        <v>0</v>
      </c>
      <c r="D272" s="1663"/>
      <c r="E272" s="1652"/>
      <c r="F272" s="1664"/>
      <c r="G272" s="1664"/>
      <c r="H272" s="1664"/>
      <c r="I272" s="1751"/>
      <c r="J272" s="1649"/>
      <c r="K272" s="1649"/>
      <c r="L272" s="1642"/>
      <c r="M272" s="1642"/>
      <c r="N272" s="1644"/>
      <c r="O272" s="1650"/>
      <c r="P272" s="1642"/>
      <c r="Q272" s="1649"/>
    </row>
    <row r="273" spans="1:17" x14ac:dyDescent="0.25">
      <c r="A273" s="1698" t="s">
        <v>509</v>
      </c>
      <c r="B273" s="1723" t="s">
        <v>510</v>
      </c>
      <c r="C273" s="1648">
        <v>0</v>
      </c>
      <c r="D273" s="1663"/>
      <c r="E273" s="1652"/>
      <c r="F273" s="1664"/>
      <c r="G273" s="1664"/>
      <c r="H273" s="1664"/>
      <c r="I273" s="1751"/>
      <c r="J273" s="1649"/>
      <c r="K273" s="1649"/>
      <c r="L273" s="1642"/>
      <c r="M273" s="1642"/>
      <c r="N273" s="1644"/>
      <c r="O273" s="1650"/>
      <c r="P273" s="1642"/>
      <c r="Q273" s="1649"/>
    </row>
    <row r="274" spans="1:17" x14ac:dyDescent="0.25">
      <c r="A274" s="1698" t="s">
        <v>511</v>
      </c>
      <c r="B274" s="1723" t="s">
        <v>512</v>
      </c>
      <c r="C274" s="1648">
        <v>0</v>
      </c>
      <c r="D274" s="1663"/>
      <c r="E274" s="1652"/>
      <c r="F274" s="1664"/>
      <c r="G274" s="1664"/>
      <c r="H274" s="1664"/>
      <c r="I274" s="1751"/>
      <c r="J274" s="1649"/>
      <c r="K274" s="1649"/>
      <c r="L274" s="1642"/>
      <c r="M274" s="1642"/>
      <c r="N274" s="1644"/>
      <c r="O274" s="1650"/>
      <c r="P274" s="1642"/>
      <c r="Q274" s="1649"/>
    </row>
    <row r="275" spans="1:17" ht="125.25" x14ac:dyDescent="0.25">
      <c r="A275" s="1698" t="s">
        <v>513</v>
      </c>
      <c r="B275" s="1704" t="s">
        <v>514</v>
      </c>
      <c r="C275" s="1648">
        <v>0</v>
      </c>
      <c r="D275" s="1663"/>
      <c r="E275" s="1652"/>
      <c r="F275" s="1664"/>
      <c r="G275" s="1664"/>
      <c r="H275" s="1664"/>
      <c r="I275" s="1751"/>
      <c r="J275" s="1649"/>
      <c r="K275" s="1649"/>
      <c r="L275" s="1642"/>
      <c r="M275" s="1642"/>
      <c r="N275" s="1644"/>
      <c r="O275" s="1650"/>
      <c r="P275" s="1642"/>
      <c r="Q275" s="1649"/>
    </row>
    <row r="276" spans="1:17" x14ac:dyDescent="0.25">
      <c r="A276" s="1698" t="s">
        <v>515</v>
      </c>
      <c r="B276" s="1723" t="s">
        <v>516</v>
      </c>
      <c r="C276" s="1648">
        <v>0</v>
      </c>
      <c r="D276" s="1663"/>
      <c r="E276" s="1652"/>
      <c r="F276" s="1664"/>
      <c r="G276" s="1664"/>
      <c r="H276" s="1664"/>
      <c r="I276" s="1751"/>
      <c r="J276" s="1649"/>
      <c r="K276" s="1649"/>
      <c r="L276" s="1642"/>
      <c r="M276" s="1642"/>
      <c r="N276" s="1644"/>
      <c r="O276" s="1650"/>
      <c r="P276" s="1642"/>
      <c r="Q276" s="1649"/>
    </row>
    <row r="277" spans="1:17" x14ac:dyDescent="0.25">
      <c r="A277" s="1698" t="s">
        <v>517</v>
      </c>
      <c r="B277" s="1723" t="s">
        <v>518</v>
      </c>
      <c r="C277" s="1648">
        <v>0</v>
      </c>
      <c r="D277" s="1663"/>
      <c r="E277" s="1652"/>
      <c r="F277" s="1664"/>
      <c r="G277" s="1664"/>
      <c r="H277" s="1664"/>
      <c r="I277" s="1751"/>
      <c r="J277" s="1649"/>
      <c r="K277" s="1649"/>
      <c r="L277" s="1642"/>
      <c r="M277" s="1642"/>
      <c r="N277" s="1644"/>
      <c r="O277" s="1650"/>
      <c r="P277" s="1642"/>
      <c r="Q277" s="1649"/>
    </row>
    <row r="278" spans="1:17" x14ac:dyDescent="0.25">
      <c r="A278" s="1698" t="s">
        <v>519</v>
      </c>
      <c r="B278" s="1723" t="s">
        <v>520</v>
      </c>
      <c r="C278" s="1648">
        <v>0</v>
      </c>
      <c r="D278" s="1663"/>
      <c r="E278" s="1652"/>
      <c r="F278" s="1664"/>
      <c r="G278" s="1664"/>
      <c r="H278" s="1664"/>
      <c r="I278" s="1751"/>
      <c r="J278" s="1649"/>
      <c r="K278" s="1649"/>
      <c r="L278" s="1642"/>
      <c r="M278" s="1642"/>
      <c r="N278" s="1644"/>
      <c r="O278" s="1650"/>
      <c r="P278" s="1642"/>
      <c r="Q278" s="1649"/>
    </row>
    <row r="279" spans="1:17" ht="136.5" x14ac:dyDescent="0.25">
      <c r="A279" s="1698" t="s">
        <v>521</v>
      </c>
      <c r="B279" s="1704" t="s">
        <v>522</v>
      </c>
      <c r="C279" s="1648">
        <v>0</v>
      </c>
      <c r="D279" s="1663"/>
      <c r="E279" s="1652"/>
      <c r="F279" s="1664"/>
      <c r="G279" s="1664"/>
      <c r="H279" s="1664"/>
      <c r="I279" s="1751"/>
      <c r="J279" s="1649"/>
      <c r="K279" s="1649"/>
      <c r="L279" s="1642"/>
      <c r="M279" s="1642"/>
      <c r="N279" s="1644"/>
      <c r="O279" s="1650"/>
      <c r="P279" s="1642"/>
      <c r="Q279" s="1649"/>
    </row>
    <row r="280" spans="1:17" x14ac:dyDescent="0.25">
      <c r="A280" s="1698" t="s">
        <v>523</v>
      </c>
      <c r="B280" s="1723" t="s">
        <v>524</v>
      </c>
      <c r="C280" s="1648">
        <v>0</v>
      </c>
      <c r="D280" s="1663"/>
      <c r="E280" s="1652"/>
      <c r="F280" s="1664"/>
      <c r="G280" s="1664"/>
      <c r="H280" s="1664"/>
      <c r="I280" s="1751"/>
      <c r="J280" s="1649"/>
      <c r="K280" s="1649"/>
      <c r="L280" s="1642"/>
      <c r="M280" s="1642"/>
      <c r="N280" s="1644"/>
      <c r="O280" s="1650"/>
      <c r="P280" s="1642"/>
      <c r="Q280" s="1649"/>
    </row>
    <row r="281" spans="1:17" x14ac:dyDescent="0.25">
      <c r="A281" s="1698" t="s">
        <v>525</v>
      </c>
      <c r="B281" s="1723" t="s">
        <v>526</v>
      </c>
      <c r="C281" s="1648">
        <v>0</v>
      </c>
      <c r="D281" s="1663"/>
      <c r="E281" s="1652"/>
      <c r="F281" s="1664"/>
      <c r="G281" s="1664"/>
      <c r="H281" s="1664"/>
      <c r="I281" s="1751"/>
      <c r="J281" s="1649"/>
      <c r="K281" s="1649"/>
      <c r="L281" s="1642"/>
      <c r="M281" s="1642"/>
      <c r="N281" s="1644"/>
      <c r="O281" s="1650"/>
      <c r="P281" s="1642"/>
      <c r="Q281" s="1649"/>
    </row>
    <row r="282" spans="1:17" x14ac:dyDescent="0.25">
      <c r="A282" s="1698" t="s">
        <v>527</v>
      </c>
      <c r="B282" s="1723" t="s">
        <v>528</v>
      </c>
      <c r="C282" s="1648">
        <v>0</v>
      </c>
      <c r="D282" s="1663"/>
      <c r="E282" s="1652"/>
      <c r="F282" s="1664"/>
      <c r="G282" s="1664"/>
      <c r="H282" s="1664"/>
      <c r="I282" s="1751"/>
      <c r="J282" s="1649"/>
      <c r="K282" s="1649"/>
      <c r="L282" s="1642"/>
      <c r="M282" s="1642"/>
      <c r="N282" s="1644"/>
      <c r="O282" s="1650"/>
      <c r="P282" s="1642"/>
      <c r="Q282" s="1649"/>
    </row>
    <row r="283" spans="1:17" x14ac:dyDescent="0.25">
      <c r="A283" s="1698" t="s">
        <v>529</v>
      </c>
      <c r="B283" s="1723" t="s">
        <v>530</v>
      </c>
      <c r="C283" s="1648">
        <v>0</v>
      </c>
      <c r="D283" s="1663"/>
      <c r="E283" s="1652"/>
      <c r="F283" s="1664"/>
      <c r="G283" s="1664"/>
      <c r="H283" s="1664"/>
      <c r="I283" s="1751"/>
      <c r="J283" s="1649"/>
      <c r="K283" s="1649"/>
      <c r="L283" s="1642"/>
      <c r="M283" s="1642"/>
      <c r="N283" s="1644"/>
      <c r="O283" s="1650"/>
      <c r="P283" s="1642"/>
      <c r="Q283" s="1649"/>
    </row>
    <row r="284" spans="1:17" ht="170.25" x14ac:dyDescent="0.25">
      <c r="A284" s="1698" t="s">
        <v>531</v>
      </c>
      <c r="B284" s="1704" t="s">
        <v>532</v>
      </c>
      <c r="C284" s="1648">
        <v>0</v>
      </c>
      <c r="D284" s="1663"/>
      <c r="E284" s="1652"/>
      <c r="F284" s="1664"/>
      <c r="G284" s="1664"/>
      <c r="H284" s="1664"/>
      <c r="I284" s="1751"/>
      <c r="J284" s="1649"/>
      <c r="K284" s="1649"/>
      <c r="L284" s="1642"/>
      <c r="M284" s="1642"/>
      <c r="N284" s="1644"/>
      <c r="O284" s="1650"/>
      <c r="P284" s="1642"/>
      <c r="Q284" s="1649"/>
    </row>
    <row r="285" spans="1:17" ht="260.25" x14ac:dyDescent="0.25">
      <c r="A285" s="1698" t="s">
        <v>533</v>
      </c>
      <c r="B285" s="1704" t="s">
        <v>534</v>
      </c>
      <c r="C285" s="1648">
        <v>0</v>
      </c>
      <c r="D285" s="1663"/>
      <c r="E285" s="1652"/>
      <c r="F285" s="1664"/>
      <c r="G285" s="1664"/>
      <c r="H285" s="1664"/>
      <c r="I285" s="1751"/>
      <c r="J285" s="1649"/>
      <c r="K285" s="1649"/>
      <c r="L285" s="1642"/>
      <c r="M285" s="1642"/>
      <c r="N285" s="1644"/>
      <c r="O285" s="1650"/>
      <c r="P285" s="1642"/>
      <c r="Q285" s="1649"/>
    </row>
    <row r="286" spans="1:17" x14ac:dyDescent="0.25">
      <c r="A286" s="1698" t="s">
        <v>535</v>
      </c>
      <c r="B286" s="1723" t="s">
        <v>536</v>
      </c>
      <c r="C286" s="1648">
        <v>0</v>
      </c>
      <c r="D286" s="1663"/>
      <c r="E286" s="1652"/>
      <c r="F286" s="1683"/>
      <c r="G286" s="1664"/>
      <c r="H286" s="1664"/>
      <c r="I286" s="1751"/>
      <c r="J286" s="1649"/>
      <c r="K286" s="1649"/>
      <c r="L286" s="1642"/>
      <c r="M286" s="1642"/>
      <c r="N286" s="1644"/>
      <c r="O286" s="1650"/>
      <c r="P286" s="1642"/>
      <c r="Q286" s="1649"/>
    </row>
    <row r="287" spans="1:17" x14ac:dyDescent="0.25">
      <c r="A287" s="1724" t="s">
        <v>537</v>
      </c>
      <c r="B287" s="1729" t="s">
        <v>538</v>
      </c>
      <c r="C287" s="1665">
        <v>0</v>
      </c>
      <c r="D287" s="1681"/>
      <c r="E287" s="1682"/>
      <c r="F287" s="1683"/>
      <c r="G287" s="1683"/>
      <c r="H287" s="1683"/>
      <c r="I287" s="1751"/>
      <c r="J287" s="1649"/>
      <c r="K287" s="1649"/>
      <c r="L287" s="1642"/>
      <c r="M287" s="1642"/>
      <c r="N287" s="1644"/>
      <c r="O287" s="1650"/>
      <c r="P287" s="1642"/>
      <c r="Q287" s="1649"/>
    </row>
    <row r="288" spans="1:17" x14ac:dyDescent="0.25">
      <c r="A288" s="1656"/>
      <c r="B288" s="1669"/>
      <c r="C288" s="1780"/>
      <c r="D288" s="1753"/>
      <c r="E288" s="1753"/>
      <c r="F288" s="1753"/>
      <c r="G288" s="1753"/>
      <c r="H288" s="1753"/>
      <c r="I288" s="1751"/>
      <c r="J288" s="1649"/>
      <c r="K288" s="1649"/>
      <c r="L288" s="1642"/>
      <c r="M288" s="1642"/>
      <c r="N288" s="1644"/>
      <c r="O288" s="1650"/>
      <c r="P288" s="1642"/>
      <c r="Q288" s="1649"/>
    </row>
    <row r="289" spans="1:17" x14ac:dyDescent="0.25">
      <c r="A289" s="2020" t="s">
        <v>539</v>
      </c>
      <c r="B289" s="2021"/>
      <c r="C289" s="1646">
        <v>0</v>
      </c>
      <c r="D289" s="1672">
        <v>0</v>
      </c>
      <c r="E289" s="1672">
        <v>0</v>
      </c>
      <c r="F289" s="1672">
        <v>0</v>
      </c>
      <c r="G289" s="1672">
        <v>0</v>
      </c>
      <c r="H289" s="1672">
        <v>0</v>
      </c>
      <c r="I289" s="1751"/>
      <c r="J289" s="1649"/>
      <c r="K289" s="1649"/>
      <c r="L289" s="1642"/>
      <c r="M289" s="1642"/>
      <c r="N289" s="1644"/>
      <c r="O289" s="1650"/>
      <c r="P289" s="1642"/>
      <c r="Q289" s="1649"/>
    </row>
    <row r="290" spans="1:17" x14ac:dyDescent="0.25">
      <c r="A290" s="1697" t="s">
        <v>540</v>
      </c>
      <c r="B290" s="1722" t="s">
        <v>541</v>
      </c>
      <c r="C290" s="1673">
        <v>0</v>
      </c>
      <c r="D290" s="1660"/>
      <c r="E290" s="1661"/>
      <c r="F290" s="1662"/>
      <c r="G290" s="1662"/>
      <c r="H290" s="1662"/>
      <c r="I290" s="1751"/>
      <c r="J290" s="1649"/>
      <c r="K290" s="1649"/>
      <c r="L290" s="1642"/>
      <c r="M290" s="1642"/>
      <c r="N290" s="1644"/>
      <c r="O290" s="1650"/>
      <c r="P290" s="1642"/>
      <c r="Q290" s="1649"/>
    </row>
    <row r="291" spans="1:17" x14ac:dyDescent="0.25">
      <c r="A291" s="1698" t="s">
        <v>542</v>
      </c>
      <c r="B291" s="1723" t="s">
        <v>543</v>
      </c>
      <c r="C291" s="1648">
        <v>0</v>
      </c>
      <c r="D291" s="1663"/>
      <c r="E291" s="1652"/>
      <c r="F291" s="1664"/>
      <c r="G291" s="1664"/>
      <c r="H291" s="1664"/>
      <c r="I291" s="1751"/>
      <c r="J291" s="1649"/>
      <c r="K291" s="1649"/>
      <c r="L291" s="1642"/>
      <c r="M291" s="1642"/>
      <c r="N291" s="1644"/>
      <c r="O291" s="1650"/>
      <c r="P291" s="1642"/>
      <c r="Q291" s="1649"/>
    </row>
    <row r="292" spans="1:17" x14ac:dyDescent="0.25">
      <c r="A292" s="1698" t="s">
        <v>544</v>
      </c>
      <c r="B292" s="1723" t="s">
        <v>545</v>
      </c>
      <c r="C292" s="1648">
        <v>0</v>
      </c>
      <c r="D292" s="1663"/>
      <c r="E292" s="1652"/>
      <c r="F292" s="1664"/>
      <c r="G292" s="1664"/>
      <c r="H292" s="1664"/>
      <c r="I292" s="1751"/>
      <c r="J292" s="1649"/>
      <c r="K292" s="1649"/>
      <c r="L292" s="1642"/>
      <c r="M292" s="1642"/>
      <c r="N292" s="1644"/>
      <c r="O292" s="1650"/>
      <c r="P292" s="1642"/>
      <c r="Q292" s="1649"/>
    </row>
    <row r="293" spans="1:17" x14ac:dyDescent="0.25">
      <c r="A293" s="1698" t="s">
        <v>546</v>
      </c>
      <c r="B293" s="1723" t="s">
        <v>547</v>
      </c>
      <c r="C293" s="1648">
        <v>0</v>
      </c>
      <c r="D293" s="1663"/>
      <c r="E293" s="1652"/>
      <c r="F293" s="1664"/>
      <c r="G293" s="1664"/>
      <c r="H293" s="1664"/>
      <c r="I293" s="1751"/>
      <c r="J293" s="1649"/>
      <c r="K293" s="1649"/>
      <c r="L293" s="1642"/>
      <c r="M293" s="1642"/>
      <c r="N293" s="1644"/>
      <c r="O293" s="1650"/>
      <c r="P293" s="1642"/>
      <c r="Q293" s="1649"/>
    </row>
    <row r="294" spans="1:17" x14ac:dyDescent="0.25">
      <c r="A294" s="1698" t="s">
        <v>548</v>
      </c>
      <c r="B294" s="1723" t="s">
        <v>549</v>
      </c>
      <c r="C294" s="1648">
        <v>0</v>
      </c>
      <c r="D294" s="1663"/>
      <c r="E294" s="1652"/>
      <c r="F294" s="1664"/>
      <c r="G294" s="1664"/>
      <c r="H294" s="1664"/>
      <c r="I294" s="1751"/>
      <c r="J294" s="1649"/>
      <c r="K294" s="1649"/>
      <c r="L294" s="1642"/>
      <c r="M294" s="1642"/>
      <c r="N294" s="1644"/>
      <c r="O294" s="1650"/>
      <c r="P294" s="1642"/>
      <c r="Q294" s="1649"/>
    </row>
    <row r="295" spans="1:17" x14ac:dyDescent="0.25">
      <c r="A295" s="1698" t="s">
        <v>550</v>
      </c>
      <c r="B295" s="1723" t="s">
        <v>551</v>
      </c>
      <c r="C295" s="1648">
        <v>0</v>
      </c>
      <c r="D295" s="1663"/>
      <c r="E295" s="1652"/>
      <c r="F295" s="1664"/>
      <c r="G295" s="1664"/>
      <c r="H295" s="1664"/>
      <c r="I295" s="1751"/>
      <c r="J295" s="1649"/>
      <c r="K295" s="1649"/>
      <c r="L295" s="1642"/>
      <c r="M295" s="1642"/>
      <c r="N295" s="1644"/>
      <c r="O295" s="1650"/>
      <c r="P295" s="1642"/>
      <c r="Q295" s="1649"/>
    </row>
    <row r="296" spans="1:17" x14ac:dyDescent="0.25">
      <c r="A296" s="1698" t="s">
        <v>552</v>
      </c>
      <c r="B296" s="1723" t="s">
        <v>553</v>
      </c>
      <c r="C296" s="1648">
        <v>0</v>
      </c>
      <c r="D296" s="1663"/>
      <c r="E296" s="1652"/>
      <c r="F296" s="1664"/>
      <c r="G296" s="1664"/>
      <c r="H296" s="1664"/>
      <c r="I296" s="1751"/>
      <c r="J296" s="1649"/>
      <c r="K296" s="1649"/>
      <c r="L296" s="1642"/>
      <c r="M296" s="1642"/>
      <c r="N296" s="1644"/>
      <c r="O296" s="1650"/>
      <c r="P296" s="1642"/>
      <c r="Q296" s="1649"/>
    </row>
    <row r="297" spans="1:17" x14ac:dyDescent="0.25">
      <c r="A297" s="1698" t="s">
        <v>554</v>
      </c>
      <c r="B297" s="1723" t="s">
        <v>555</v>
      </c>
      <c r="C297" s="1648">
        <v>0</v>
      </c>
      <c r="D297" s="1663"/>
      <c r="E297" s="1652"/>
      <c r="F297" s="1664"/>
      <c r="G297" s="1664"/>
      <c r="H297" s="1664"/>
      <c r="I297" s="1751"/>
      <c r="J297" s="1649"/>
      <c r="K297" s="1649"/>
      <c r="L297" s="1642"/>
      <c r="M297" s="1642"/>
      <c r="N297" s="1644"/>
      <c r="O297" s="1650"/>
      <c r="P297" s="1642"/>
      <c r="Q297" s="1649"/>
    </row>
    <row r="298" spans="1:17" x14ac:dyDescent="0.25">
      <c r="A298" s="1698" t="s">
        <v>556</v>
      </c>
      <c r="B298" s="1723" t="s">
        <v>557</v>
      </c>
      <c r="C298" s="1648">
        <v>0</v>
      </c>
      <c r="D298" s="1663"/>
      <c r="E298" s="1652"/>
      <c r="F298" s="1664"/>
      <c r="G298" s="1664"/>
      <c r="H298" s="1664"/>
      <c r="I298" s="1751"/>
      <c r="J298" s="1649"/>
      <c r="K298" s="1649"/>
      <c r="L298" s="1642"/>
      <c r="M298" s="1642"/>
      <c r="N298" s="1644"/>
      <c r="O298" s="1650"/>
      <c r="P298" s="1642"/>
      <c r="Q298" s="1649"/>
    </row>
    <row r="299" spans="1:17" x14ac:dyDescent="0.25">
      <c r="A299" s="1698" t="s">
        <v>558</v>
      </c>
      <c r="B299" s="1723" t="s">
        <v>559</v>
      </c>
      <c r="C299" s="1648">
        <v>0</v>
      </c>
      <c r="D299" s="1663"/>
      <c r="E299" s="1652"/>
      <c r="F299" s="1664"/>
      <c r="G299" s="1664"/>
      <c r="H299" s="1664"/>
      <c r="I299" s="1751"/>
      <c r="J299" s="1649"/>
      <c r="K299" s="1649"/>
      <c r="L299" s="1642"/>
      <c r="M299" s="1642"/>
      <c r="N299" s="1644"/>
      <c r="O299" s="1650"/>
      <c r="P299" s="1642"/>
      <c r="Q299" s="1649"/>
    </row>
    <row r="300" spans="1:17" x14ac:dyDescent="0.25">
      <c r="A300" s="1698" t="s">
        <v>560</v>
      </c>
      <c r="B300" s="1723" t="s">
        <v>561</v>
      </c>
      <c r="C300" s="1648">
        <v>0</v>
      </c>
      <c r="D300" s="1663"/>
      <c r="E300" s="1652"/>
      <c r="F300" s="1664"/>
      <c r="G300" s="1664"/>
      <c r="H300" s="1664"/>
      <c r="I300" s="1751"/>
      <c r="J300" s="1649"/>
      <c r="K300" s="1649"/>
      <c r="L300" s="1642"/>
      <c r="M300" s="1642"/>
      <c r="N300" s="1644"/>
      <c r="O300" s="1650"/>
      <c r="P300" s="1642"/>
      <c r="Q300" s="1649"/>
    </row>
    <row r="301" spans="1:17" x14ac:dyDescent="0.25">
      <c r="A301" s="1698" t="s">
        <v>562</v>
      </c>
      <c r="B301" s="1723" t="s">
        <v>563</v>
      </c>
      <c r="C301" s="1648">
        <v>0</v>
      </c>
      <c r="D301" s="1663"/>
      <c r="E301" s="1652"/>
      <c r="F301" s="1664"/>
      <c r="G301" s="1664"/>
      <c r="H301" s="1664"/>
      <c r="I301" s="1751"/>
      <c r="J301" s="1649"/>
      <c r="K301" s="1649"/>
      <c r="L301" s="1642"/>
      <c r="M301" s="1642"/>
      <c r="N301" s="1644"/>
      <c r="O301" s="1650"/>
      <c r="P301" s="1642"/>
      <c r="Q301" s="1649"/>
    </row>
    <row r="302" spans="1:17" x14ac:dyDescent="0.25">
      <c r="A302" s="1698" t="s">
        <v>564</v>
      </c>
      <c r="B302" s="1723" t="s">
        <v>565</v>
      </c>
      <c r="C302" s="1648">
        <v>0</v>
      </c>
      <c r="D302" s="1663"/>
      <c r="E302" s="1652"/>
      <c r="F302" s="1664"/>
      <c r="G302" s="1664"/>
      <c r="H302" s="1664"/>
      <c r="I302" s="1751"/>
      <c r="J302" s="1649"/>
      <c r="K302" s="1649"/>
      <c r="L302" s="1642"/>
      <c r="M302" s="1642"/>
      <c r="N302" s="1644"/>
      <c r="O302" s="1650"/>
      <c r="P302" s="1642"/>
      <c r="Q302" s="1649"/>
    </row>
    <row r="303" spans="1:17" x14ac:dyDescent="0.25">
      <c r="A303" s="1698" t="s">
        <v>566</v>
      </c>
      <c r="B303" s="1723" t="s">
        <v>567</v>
      </c>
      <c r="C303" s="1648">
        <v>0</v>
      </c>
      <c r="D303" s="1663"/>
      <c r="E303" s="1652"/>
      <c r="F303" s="1664"/>
      <c r="G303" s="1664"/>
      <c r="H303" s="1664"/>
      <c r="I303" s="1751"/>
      <c r="J303" s="1649"/>
      <c r="K303" s="1649"/>
      <c r="L303" s="1642"/>
      <c r="M303" s="1642"/>
      <c r="N303" s="1644"/>
      <c r="O303" s="1650"/>
      <c r="P303" s="1642"/>
      <c r="Q303" s="1649"/>
    </row>
    <row r="304" spans="1:17" x14ac:dyDescent="0.25">
      <c r="A304" s="1698" t="s">
        <v>568</v>
      </c>
      <c r="B304" s="1723" t="s">
        <v>569</v>
      </c>
      <c r="C304" s="1648">
        <v>0</v>
      </c>
      <c r="D304" s="1663"/>
      <c r="E304" s="1652"/>
      <c r="F304" s="1664"/>
      <c r="G304" s="1664"/>
      <c r="H304" s="1664"/>
      <c r="I304" s="1751"/>
      <c r="J304" s="1649"/>
      <c r="K304" s="1649"/>
      <c r="L304" s="1642"/>
      <c r="M304" s="1642"/>
      <c r="N304" s="1644"/>
      <c r="O304" s="1650"/>
      <c r="P304" s="1642"/>
      <c r="Q304" s="1649"/>
    </row>
    <row r="305" spans="1:17" x14ac:dyDescent="0.25">
      <c r="A305" s="1698" t="s">
        <v>570</v>
      </c>
      <c r="B305" s="1723" t="s">
        <v>571</v>
      </c>
      <c r="C305" s="1648">
        <v>0</v>
      </c>
      <c r="D305" s="1663"/>
      <c r="E305" s="1652"/>
      <c r="F305" s="1664"/>
      <c r="G305" s="1664"/>
      <c r="H305" s="1664"/>
      <c r="I305" s="1751"/>
      <c r="J305" s="1649"/>
      <c r="K305" s="1649"/>
      <c r="L305" s="1642"/>
      <c r="M305" s="1642"/>
      <c r="N305" s="1644"/>
      <c r="O305" s="1650"/>
      <c r="P305" s="1642"/>
      <c r="Q305" s="1649"/>
    </row>
    <row r="306" spans="1:17" x14ac:dyDescent="0.25">
      <c r="A306" s="1698" t="s">
        <v>572</v>
      </c>
      <c r="B306" s="1723" t="s">
        <v>573</v>
      </c>
      <c r="C306" s="1648">
        <v>0</v>
      </c>
      <c r="D306" s="1663"/>
      <c r="E306" s="1652"/>
      <c r="F306" s="1664"/>
      <c r="G306" s="1664"/>
      <c r="H306" s="1664"/>
      <c r="I306" s="1751"/>
      <c r="J306" s="1649"/>
      <c r="K306" s="1649"/>
      <c r="L306" s="1642"/>
      <c r="M306" s="1642"/>
      <c r="N306" s="1644"/>
      <c r="O306" s="1650"/>
      <c r="P306" s="1642"/>
      <c r="Q306" s="1649"/>
    </row>
    <row r="307" spans="1:17" x14ac:dyDescent="0.25">
      <c r="A307" s="1698" t="s">
        <v>574</v>
      </c>
      <c r="B307" s="1723" t="s">
        <v>575</v>
      </c>
      <c r="C307" s="1648">
        <v>0</v>
      </c>
      <c r="D307" s="1663"/>
      <c r="E307" s="1652"/>
      <c r="F307" s="1664"/>
      <c r="G307" s="1664"/>
      <c r="H307" s="1664"/>
      <c r="I307" s="1751"/>
      <c r="J307" s="1649"/>
      <c r="K307" s="1649"/>
      <c r="L307" s="1642"/>
      <c r="M307" s="1642"/>
      <c r="N307" s="1644"/>
      <c r="O307" s="1650"/>
      <c r="P307" s="1642"/>
      <c r="Q307" s="1649"/>
    </row>
    <row r="308" spans="1:17" x14ac:dyDescent="0.25">
      <c r="A308" s="1698" t="s">
        <v>576</v>
      </c>
      <c r="B308" s="1723" t="s">
        <v>577</v>
      </c>
      <c r="C308" s="1648">
        <v>0</v>
      </c>
      <c r="D308" s="1663"/>
      <c r="E308" s="1652"/>
      <c r="F308" s="1664"/>
      <c r="G308" s="1664"/>
      <c r="H308" s="1664"/>
      <c r="I308" s="1751"/>
      <c r="J308" s="1649"/>
      <c r="K308" s="1649"/>
      <c r="L308" s="1642"/>
      <c r="M308" s="1642"/>
      <c r="N308" s="1644"/>
      <c r="O308" s="1650"/>
      <c r="P308" s="1642"/>
      <c r="Q308" s="1649"/>
    </row>
    <row r="309" spans="1:17" x14ac:dyDescent="0.25">
      <c r="A309" s="1698" t="s">
        <v>578</v>
      </c>
      <c r="B309" s="1723" t="s">
        <v>579</v>
      </c>
      <c r="C309" s="1648">
        <v>0</v>
      </c>
      <c r="D309" s="1663"/>
      <c r="E309" s="1652"/>
      <c r="F309" s="1664"/>
      <c r="G309" s="1664"/>
      <c r="H309" s="1664"/>
      <c r="I309" s="1751"/>
      <c r="J309" s="1649"/>
      <c r="K309" s="1649"/>
      <c r="L309" s="1642"/>
      <c r="M309" s="1642"/>
      <c r="N309" s="1644"/>
      <c r="O309" s="1650"/>
      <c r="P309" s="1642"/>
      <c r="Q309" s="1649"/>
    </row>
    <row r="310" spans="1:17" x14ac:dyDescent="0.25">
      <c r="A310" s="1724" t="s">
        <v>580</v>
      </c>
      <c r="B310" s="1729" t="s">
        <v>581</v>
      </c>
      <c r="C310" s="1665">
        <v>0</v>
      </c>
      <c r="D310" s="1666"/>
      <c r="E310" s="1667"/>
      <c r="F310" s="1668"/>
      <c r="G310" s="1668"/>
      <c r="H310" s="1668"/>
      <c r="I310" s="1751"/>
      <c r="J310" s="1649"/>
      <c r="K310" s="1649"/>
      <c r="L310" s="1642"/>
      <c r="M310" s="1642"/>
      <c r="N310" s="1644"/>
      <c r="O310" s="1650"/>
      <c r="P310" s="1642"/>
      <c r="Q310" s="1649"/>
    </row>
    <row r="311" spans="1:17" x14ac:dyDescent="0.25">
      <c r="A311" s="1684"/>
      <c r="B311" s="1669"/>
      <c r="C311" s="1732"/>
      <c r="D311" s="1692"/>
      <c r="E311" s="1692"/>
      <c r="F311" s="1692"/>
      <c r="G311" s="1692"/>
      <c r="H311" s="1692"/>
      <c r="I311" s="1751"/>
      <c r="J311" s="1649"/>
      <c r="K311" s="1649"/>
      <c r="L311" s="1642"/>
      <c r="M311" s="1642"/>
      <c r="N311" s="1644"/>
      <c r="O311" s="1650"/>
      <c r="P311" s="1642"/>
      <c r="Q311" s="1649"/>
    </row>
    <row r="312" spans="1:17" x14ac:dyDescent="0.25">
      <c r="A312" s="2020" t="s">
        <v>582</v>
      </c>
      <c r="B312" s="2021"/>
      <c r="C312" s="1646">
        <v>0</v>
      </c>
      <c r="D312" s="1678">
        <v>0</v>
      </c>
      <c r="E312" s="1645">
        <v>0</v>
      </c>
      <c r="F312" s="1679">
        <v>0</v>
      </c>
      <c r="G312" s="1646">
        <v>0</v>
      </c>
      <c r="H312" s="1646">
        <v>0</v>
      </c>
      <c r="I312" s="1751"/>
      <c r="J312" s="1649"/>
      <c r="K312" s="1649"/>
      <c r="L312" s="1642"/>
      <c r="M312" s="1642"/>
      <c r="N312" s="1644"/>
      <c r="O312" s="1650"/>
      <c r="P312" s="1642"/>
      <c r="Q312" s="1649"/>
    </row>
    <row r="313" spans="1:17" x14ac:dyDescent="0.25">
      <c r="A313" s="1733" t="s">
        <v>583</v>
      </c>
      <c r="B313" s="1734" t="s">
        <v>584</v>
      </c>
      <c r="C313" s="1673">
        <v>0</v>
      </c>
      <c r="D313" s="1663"/>
      <c r="E313" s="1652"/>
      <c r="F313" s="1664"/>
      <c r="G313" s="1664"/>
      <c r="H313" s="1664"/>
      <c r="I313" s="1751"/>
      <c r="J313" s="1649"/>
      <c r="K313" s="1649"/>
      <c r="L313" s="1642"/>
      <c r="M313" s="1642"/>
      <c r="N313" s="1644"/>
      <c r="O313" s="1650"/>
      <c r="P313" s="1642"/>
      <c r="Q313" s="1649"/>
    </row>
    <row r="314" spans="1:17" ht="136.5" x14ac:dyDescent="0.25">
      <c r="A314" s="1698" t="s">
        <v>585</v>
      </c>
      <c r="B314" s="1704" t="s">
        <v>586</v>
      </c>
      <c r="C314" s="1648">
        <v>0</v>
      </c>
      <c r="D314" s="1663"/>
      <c r="E314" s="1652"/>
      <c r="F314" s="1664"/>
      <c r="G314" s="1664"/>
      <c r="H314" s="1664"/>
      <c r="I314" s="1751"/>
      <c r="J314" s="1649"/>
      <c r="K314" s="1649"/>
      <c r="L314" s="1642"/>
      <c r="M314" s="1642"/>
      <c r="N314" s="1644"/>
      <c r="O314" s="1650"/>
      <c r="P314" s="1642"/>
      <c r="Q314" s="1649"/>
    </row>
    <row r="315" spans="1:17" x14ac:dyDescent="0.25">
      <c r="A315" s="1698" t="s">
        <v>587</v>
      </c>
      <c r="B315" s="1723" t="s">
        <v>588</v>
      </c>
      <c r="C315" s="1648">
        <v>0</v>
      </c>
      <c r="D315" s="1663"/>
      <c r="E315" s="1652"/>
      <c r="F315" s="1664"/>
      <c r="G315" s="1664"/>
      <c r="H315" s="1664"/>
      <c r="I315" s="1751"/>
      <c r="J315" s="1649"/>
      <c r="K315" s="1649"/>
      <c r="L315" s="1642"/>
      <c r="M315" s="1642"/>
      <c r="N315" s="1644"/>
      <c r="O315" s="1650"/>
      <c r="P315" s="1642"/>
      <c r="Q315" s="1649"/>
    </row>
    <row r="316" spans="1:17" x14ac:dyDescent="0.25">
      <c r="A316" s="1698" t="s">
        <v>589</v>
      </c>
      <c r="B316" s="1723" t="s">
        <v>590</v>
      </c>
      <c r="C316" s="1648">
        <v>0</v>
      </c>
      <c r="D316" s="1663"/>
      <c r="E316" s="1652"/>
      <c r="F316" s="1664"/>
      <c r="G316" s="1664"/>
      <c r="H316" s="1664"/>
      <c r="I316" s="1751"/>
      <c r="J316" s="1649"/>
      <c r="K316" s="1649"/>
      <c r="L316" s="1642"/>
      <c r="M316" s="1642"/>
      <c r="N316" s="1644"/>
      <c r="O316" s="1650"/>
      <c r="P316" s="1642"/>
      <c r="Q316" s="1649"/>
    </row>
    <row r="317" spans="1:17" x14ac:dyDescent="0.25">
      <c r="A317" s="1698" t="s">
        <v>591</v>
      </c>
      <c r="B317" s="1723" t="s">
        <v>592</v>
      </c>
      <c r="C317" s="1648">
        <v>0</v>
      </c>
      <c r="D317" s="1663"/>
      <c r="E317" s="1652"/>
      <c r="F317" s="1664"/>
      <c r="G317" s="1664"/>
      <c r="H317" s="1664"/>
      <c r="I317" s="1751"/>
      <c r="J317" s="1649"/>
      <c r="K317" s="1649"/>
      <c r="L317" s="1642"/>
      <c r="M317" s="1642"/>
      <c r="N317" s="1644"/>
      <c r="O317" s="1650"/>
      <c r="P317" s="1642"/>
      <c r="Q317" s="1649"/>
    </row>
    <row r="318" spans="1:17" x14ac:dyDescent="0.25">
      <c r="A318" s="1698" t="s">
        <v>593</v>
      </c>
      <c r="B318" s="1723" t="s">
        <v>594</v>
      </c>
      <c r="C318" s="1648">
        <v>0</v>
      </c>
      <c r="D318" s="1663"/>
      <c r="E318" s="1652"/>
      <c r="F318" s="1664"/>
      <c r="G318" s="1664"/>
      <c r="H318" s="1664"/>
      <c r="I318" s="1751"/>
      <c r="J318" s="1649"/>
      <c r="K318" s="1649"/>
      <c r="L318" s="1642"/>
      <c r="M318" s="1642"/>
      <c r="N318" s="1644"/>
      <c r="O318" s="1650"/>
      <c r="P318" s="1642"/>
      <c r="Q318" s="1649"/>
    </row>
    <row r="319" spans="1:17" x14ac:dyDescent="0.25">
      <c r="A319" s="1698" t="s">
        <v>595</v>
      </c>
      <c r="B319" s="1723" t="s">
        <v>596</v>
      </c>
      <c r="C319" s="1648">
        <v>0</v>
      </c>
      <c r="D319" s="1663"/>
      <c r="E319" s="1652"/>
      <c r="F319" s="1664"/>
      <c r="G319" s="1664"/>
      <c r="H319" s="1664"/>
      <c r="I319" s="1751"/>
      <c r="J319" s="1649"/>
      <c r="K319" s="1649"/>
      <c r="L319" s="1642"/>
      <c r="M319" s="1642"/>
      <c r="N319" s="1644"/>
      <c r="O319" s="1650"/>
      <c r="P319" s="1642"/>
      <c r="Q319" s="1649"/>
    </row>
    <row r="320" spans="1:17" x14ac:dyDescent="0.25">
      <c r="A320" s="1698" t="s">
        <v>597</v>
      </c>
      <c r="B320" s="1723" t="s">
        <v>598</v>
      </c>
      <c r="C320" s="1648">
        <v>0</v>
      </c>
      <c r="D320" s="1663"/>
      <c r="E320" s="1652"/>
      <c r="F320" s="1664"/>
      <c r="G320" s="1664"/>
      <c r="H320" s="1664"/>
      <c r="I320" s="1751"/>
      <c r="J320" s="1649"/>
      <c r="K320" s="1649"/>
      <c r="L320" s="1642"/>
      <c r="M320" s="1642"/>
      <c r="N320" s="1644"/>
      <c r="O320" s="1650"/>
      <c r="P320" s="1642"/>
      <c r="Q320" s="1649"/>
    </row>
    <row r="321" spans="1:17" x14ac:dyDescent="0.25">
      <c r="A321" s="1698" t="s">
        <v>599</v>
      </c>
      <c r="B321" s="1723" t="s">
        <v>600</v>
      </c>
      <c r="C321" s="1648">
        <v>0</v>
      </c>
      <c r="D321" s="1663"/>
      <c r="E321" s="1652"/>
      <c r="F321" s="1664"/>
      <c r="G321" s="1664"/>
      <c r="H321" s="1664"/>
      <c r="I321" s="1751"/>
      <c r="J321" s="1649"/>
      <c r="K321" s="1649"/>
      <c r="L321" s="1642"/>
      <c r="M321" s="1642"/>
      <c r="N321" s="1644"/>
      <c r="O321" s="1650"/>
      <c r="P321" s="1642"/>
      <c r="Q321" s="1649"/>
    </row>
    <row r="322" spans="1:17" x14ac:dyDescent="0.25">
      <c r="A322" s="1698" t="s">
        <v>601</v>
      </c>
      <c r="B322" s="1723" t="s">
        <v>602</v>
      </c>
      <c r="C322" s="1648">
        <v>0</v>
      </c>
      <c r="D322" s="1663"/>
      <c r="E322" s="1652"/>
      <c r="F322" s="1664"/>
      <c r="G322" s="1664"/>
      <c r="H322" s="1664"/>
      <c r="I322" s="1751"/>
      <c r="J322" s="1649"/>
      <c r="K322" s="1649"/>
      <c r="L322" s="1642"/>
      <c r="M322" s="1642"/>
      <c r="N322" s="1644"/>
      <c r="O322" s="1650"/>
      <c r="P322" s="1642"/>
      <c r="Q322" s="1649"/>
    </row>
    <row r="323" spans="1:17" x14ac:dyDescent="0.25">
      <c r="A323" s="1698" t="s">
        <v>603</v>
      </c>
      <c r="B323" s="1723" t="s">
        <v>604</v>
      </c>
      <c r="C323" s="1648">
        <v>0</v>
      </c>
      <c r="D323" s="1663"/>
      <c r="E323" s="1652"/>
      <c r="F323" s="1664"/>
      <c r="G323" s="1664"/>
      <c r="H323" s="1664"/>
      <c r="I323" s="1751"/>
      <c r="J323" s="1649"/>
      <c r="K323" s="1649"/>
      <c r="L323" s="1642"/>
      <c r="M323" s="1642"/>
      <c r="N323" s="1644"/>
      <c r="O323" s="1650"/>
      <c r="P323" s="1642"/>
      <c r="Q323" s="1649"/>
    </row>
    <row r="324" spans="1:17" x14ac:dyDescent="0.25">
      <c r="A324" s="1698" t="s">
        <v>605</v>
      </c>
      <c r="B324" s="1723" t="s">
        <v>606</v>
      </c>
      <c r="C324" s="1648">
        <v>0</v>
      </c>
      <c r="D324" s="1663"/>
      <c r="E324" s="1652"/>
      <c r="F324" s="1664"/>
      <c r="G324" s="1664"/>
      <c r="H324" s="1664"/>
      <c r="I324" s="1751"/>
      <c r="J324" s="1649"/>
      <c r="K324" s="1649"/>
      <c r="L324" s="1642"/>
      <c r="M324" s="1642"/>
      <c r="N324" s="1644"/>
      <c r="O324" s="1650"/>
      <c r="P324" s="1642"/>
      <c r="Q324" s="1649"/>
    </row>
    <row r="325" spans="1:17" x14ac:dyDescent="0.25">
      <c r="A325" s="1698" t="s">
        <v>607</v>
      </c>
      <c r="B325" s="1723" t="s">
        <v>608</v>
      </c>
      <c r="C325" s="1648">
        <v>0</v>
      </c>
      <c r="D325" s="1663"/>
      <c r="E325" s="1652"/>
      <c r="F325" s="1664"/>
      <c r="G325" s="1664"/>
      <c r="H325" s="1664"/>
      <c r="I325" s="1751"/>
      <c r="J325" s="1649"/>
      <c r="K325" s="1649"/>
      <c r="L325" s="1642"/>
      <c r="M325" s="1642"/>
      <c r="N325" s="1644"/>
      <c r="O325" s="1650"/>
      <c r="P325" s="1642"/>
      <c r="Q325" s="1649"/>
    </row>
    <row r="326" spans="1:17" x14ac:dyDescent="0.25">
      <c r="A326" s="1698" t="s">
        <v>609</v>
      </c>
      <c r="B326" s="1723" t="s">
        <v>610</v>
      </c>
      <c r="C326" s="1648">
        <v>0</v>
      </c>
      <c r="D326" s="1663"/>
      <c r="E326" s="1652"/>
      <c r="F326" s="1664"/>
      <c r="G326" s="1664"/>
      <c r="H326" s="1664"/>
      <c r="I326" s="1751"/>
      <c r="J326" s="1649"/>
      <c r="K326" s="1649"/>
      <c r="L326" s="1642"/>
      <c r="M326" s="1642"/>
      <c r="N326" s="1644"/>
      <c r="O326" s="1650"/>
      <c r="P326" s="1642"/>
      <c r="Q326" s="1649"/>
    </row>
    <row r="327" spans="1:17" x14ac:dyDescent="0.25">
      <c r="A327" s="1698" t="s">
        <v>611</v>
      </c>
      <c r="B327" s="1723" t="s">
        <v>612</v>
      </c>
      <c r="C327" s="1648">
        <v>0</v>
      </c>
      <c r="D327" s="1663"/>
      <c r="E327" s="1652"/>
      <c r="F327" s="1664"/>
      <c r="G327" s="1664"/>
      <c r="H327" s="1664"/>
      <c r="I327" s="1751"/>
      <c r="J327" s="1649"/>
      <c r="K327" s="1649"/>
      <c r="L327" s="1642"/>
      <c r="M327" s="1642"/>
      <c r="N327" s="1644"/>
      <c r="O327" s="1650"/>
      <c r="P327" s="1642"/>
      <c r="Q327" s="1649"/>
    </row>
    <row r="328" spans="1:17" x14ac:dyDescent="0.25">
      <c r="A328" s="1699" t="s">
        <v>613</v>
      </c>
      <c r="B328" s="1728" t="s">
        <v>614</v>
      </c>
      <c r="C328" s="1665">
        <v>0</v>
      </c>
      <c r="D328" s="1666"/>
      <c r="E328" s="1667"/>
      <c r="F328" s="1668"/>
      <c r="G328" s="1668"/>
      <c r="H328" s="1668"/>
      <c r="I328" s="1751"/>
      <c r="J328" s="1649"/>
      <c r="K328" s="1649"/>
      <c r="L328" s="1642"/>
      <c r="M328" s="1642"/>
      <c r="N328" s="1644"/>
      <c r="O328" s="1650"/>
      <c r="P328" s="1642"/>
      <c r="Q328" s="1649"/>
    </row>
    <row r="329" spans="1:17" x14ac:dyDescent="0.25">
      <c r="A329" s="1784"/>
      <c r="B329" s="1785"/>
      <c r="C329" s="1654"/>
      <c r="D329" s="1654"/>
      <c r="E329" s="1654"/>
      <c r="F329" s="1654"/>
      <c r="G329" s="1654"/>
      <c r="H329" s="1654"/>
      <c r="I329" s="1751"/>
      <c r="J329" s="1644"/>
      <c r="K329" s="1644"/>
      <c r="L329" s="1644"/>
      <c r="M329" s="1644"/>
      <c r="N329" s="1644"/>
      <c r="O329" s="1650"/>
      <c r="P329" s="1642"/>
      <c r="Q329" s="1649"/>
    </row>
    <row r="330" spans="1:17" x14ac:dyDescent="0.25">
      <c r="A330" s="1786" t="s">
        <v>615</v>
      </c>
      <c r="B330" s="1787"/>
      <c r="C330" s="1646">
        <v>0</v>
      </c>
      <c r="D330" s="1678">
        <v>0</v>
      </c>
      <c r="E330" s="1678">
        <v>0</v>
      </c>
      <c r="F330" s="1678">
        <v>0</v>
      </c>
      <c r="G330" s="1678">
        <v>0</v>
      </c>
      <c r="H330" s="1678">
        <v>0</v>
      </c>
      <c r="I330" s="1751"/>
      <c r="J330" s="1649"/>
      <c r="K330" s="1649"/>
      <c r="L330" s="1642"/>
      <c r="M330" s="1642"/>
      <c r="N330" s="1644"/>
      <c r="O330" s="1650"/>
      <c r="P330" s="1642"/>
      <c r="Q330" s="1649"/>
    </row>
    <row r="331" spans="1:17" x14ac:dyDescent="0.25">
      <c r="A331" s="1733" t="s">
        <v>616</v>
      </c>
      <c r="B331" s="1767" t="s">
        <v>617</v>
      </c>
      <c r="C331" s="1648">
        <v>0</v>
      </c>
      <c r="D331" s="1663"/>
      <c r="E331" s="1652"/>
      <c r="F331" s="1664"/>
      <c r="G331" s="1664"/>
      <c r="H331" s="1664"/>
      <c r="I331" s="1751"/>
      <c r="J331" s="1649"/>
      <c r="K331" s="1649"/>
      <c r="L331" s="1642"/>
      <c r="M331" s="1642"/>
      <c r="N331" s="1644"/>
      <c r="O331" s="1650"/>
      <c r="P331" s="1642"/>
      <c r="Q331" s="1649"/>
    </row>
    <row r="332" spans="1:17" x14ac:dyDescent="0.25">
      <c r="A332" s="1702" t="s">
        <v>618</v>
      </c>
      <c r="B332" s="1767" t="s">
        <v>619</v>
      </c>
      <c r="C332" s="1648">
        <v>0</v>
      </c>
      <c r="D332" s="1663"/>
      <c r="E332" s="1652"/>
      <c r="F332" s="1664"/>
      <c r="G332" s="1664"/>
      <c r="H332" s="1664"/>
      <c r="I332" s="1751"/>
      <c r="J332" s="1649"/>
      <c r="K332" s="1649"/>
      <c r="L332" s="1642"/>
      <c r="M332" s="1642"/>
      <c r="N332" s="1644"/>
      <c r="O332" s="1650"/>
      <c r="P332" s="1642"/>
      <c r="Q332" s="1649"/>
    </row>
    <row r="333" spans="1:17" x14ac:dyDescent="0.25">
      <c r="A333" s="1702" t="s">
        <v>620</v>
      </c>
      <c r="B333" s="1767" t="s">
        <v>621</v>
      </c>
      <c r="C333" s="1648">
        <v>0</v>
      </c>
      <c r="D333" s="1663"/>
      <c r="E333" s="1652"/>
      <c r="F333" s="1664"/>
      <c r="G333" s="1664"/>
      <c r="H333" s="1664"/>
      <c r="I333" s="1751"/>
      <c r="J333" s="1649"/>
      <c r="K333" s="1649"/>
      <c r="L333" s="1642"/>
      <c r="M333" s="1642"/>
      <c r="N333" s="1644"/>
      <c r="O333" s="1650"/>
      <c r="P333" s="1642"/>
      <c r="Q333" s="1649"/>
    </row>
    <row r="334" spans="1:17" x14ac:dyDescent="0.25">
      <c r="A334" s="1698" t="s">
        <v>622</v>
      </c>
      <c r="B334" s="1723" t="s">
        <v>623</v>
      </c>
      <c r="C334" s="1648">
        <v>0</v>
      </c>
      <c r="D334" s="1663"/>
      <c r="E334" s="1652"/>
      <c r="F334" s="1664"/>
      <c r="G334" s="1664"/>
      <c r="H334" s="1664"/>
      <c r="I334" s="1751"/>
      <c r="J334" s="1649"/>
      <c r="K334" s="1649"/>
      <c r="L334" s="1642"/>
      <c r="M334" s="1642"/>
      <c r="N334" s="1644"/>
      <c r="O334" s="1650"/>
      <c r="P334" s="1642"/>
      <c r="Q334" s="1649"/>
    </row>
    <row r="335" spans="1:17" x14ac:dyDescent="0.25">
      <c r="A335" s="1698" t="s">
        <v>624</v>
      </c>
      <c r="B335" s="1723" t="s">
        <v>625</v>
      </c>
      <c r="C335" s="1648">
        <v>0</v>
      </c>
      <c r="D335" s="1663"/>
      <c r="E335" s="1652"/>
      <c r="F335" s="1664"/>
      <c r="G335" s="1664"/>
      <c r="H335" s="1664"/>
      <c r="I335" s="1751"/>
      <c r="J335" s="1649"/>
      <c r="K335" s="1649"/>
      <c r="L335" s="1642"/>
      <c r="M335" s="1642"/>
      <c r="N335" s="1644"/>
      <c r="O335" s="1650"/>
      <c r="P335" s="1642"/>
      <c r="Q335" s="1649"/>
    </row>
    <row r="336" spans="1:17" x14ac:dyDescent="0.25">
      <c r="A336" s="1698" t="s">
        <v>626</v>
      </c>
      <c r="B336" s="1723" t="s">
        <v>627</v>
      </c>
      <c r="C336" s="1648">
        <v>0</v>
      </c>
      <c r="D336" s="1663"/>
      <c r="E336" s="1652"/>
      <c r="F336" s="1664"/>
      <c r="G336" s="1664"/>
      <c r="H336" s="1664"/>
      <c r="I336" s="1751"/>
      <c r="J336" s="1649"/>
      <c r="K336" s="1649"/>
      <c r="L336" s="1642"/>
      <c r="M336" s="1642"/>
      <c r="N336" s="1644"/>
      <c r="O336" s="1650"/>
      <c r="P336" s="1642"/>
      <c r="Q336" s="1649"/>
    </row>
    <row r="337" spans="1:17" x14ac:dyDescent="0.25">
      <c r="A337" s="1698" t="s">
        <v>628</v>
      </c>
      <c r="B337" s="1723" t="s">
        <v>629</v>
      </c>
      <c r="C337" s="1648">
        <v>0</v>
      </c>
      <c r="D337" s="1663"/>
      <c r="E337" s="1652"/>
      <c r="F337" s="1664"/>
      <c r="G337" s="1664"/>
      <c r="H337" s="1664"/>
      <c r="I337" s="1751"/>
      <c r="J337" s="1649"/>
      <c r="K337" s="1649"/>
      <c r="L337" s="1642"/>
      <c r="M337" s="1642"/>
      <c r="N337" s="1644"/>
      <c r="O337" s="1650"/>
      <c r="P337" s="1642"/>
      <c r="Q337" s="1649"/>
    </row>
    <row r="338" spans="1:17" x14ac:dyDescent="0.25">
      <c r="A338" s="1698" t="s">
        <v>630</v>
      </c>
      <c r="B338" s="1723" t="s">
        <v>631</v>
      </c>
      <c r="C338" s="1648">
        <v>0</v>
      </c>
      <c r="D338" s="1663"/>
      <c r="E338" s="1652"/>
      <c r="F338" s="1664"/>
      <c r="G338" s="1664"/>
      <c r="H338" s="1664"/>
      <c r="I338" s="1751"/>
      <c r="J338" s="1649"/>
      <c r="K338" s="1649"/>
      <c r="L338" s="1642"/>
      <c r="M338" s="1642"/>
      <c r="N338" s="1644"/>
      <c r="O338" s="1650"/>
      <c r="P338" s="1642"/>
      <c r="Q338" s="1649"/>
    </row>
    <row r="339" spans="1:17" x14ac:dyDescent="0.25">
      <c r="A339" s="1703" t="s">
        <v>632</v>
      </c>
      <c r="B339" s="1735" t="s">
        <v>633</v>
      </c>
      <c r="C339" s="1680">
        <v>0</v>
      </c>
      <c r="D339" s="1681"/>
      <c r="E339" s="1682"/>
      <c r="F339" s="1683"/>
      <c r="G339" s="1683"/>
      <c r="H339" s="1683"/>
      <c r="I339" s="1751"/>
      <c r="J339" s="1649"/>
      <c r="K339" s="1649"/>
      <c r="L339" s="1642"/>
      <c r="M339" s="1642"/>
      <c r="N339" s="1644"/>
      <c r="O339" s="1650"/>
      <c r="P339" s="1642"/>
      <c r="Q339" s="1649"/>
    </row>
    <row r="340" spans="1:17" x14ac:dyDescent="0.25">
      <c r="A340" s="1698" t="s">
        <v>634</v>
      </c>
      <c r="B340" s="1723" t="s">
        <v>635</v>
      </c>
      <c r="C340" s="1648">
        <v>0</v>
      </c>
      <c r="D340" s="1663"/>
      <c r="E340" s="1652"/>
      <c r="F340" s="1664"/>
      <c r="G340" s="1664"/>
      <c r="H340" s="1717"/>
      <c r="I340" s="1752"/>
      <c r="J340" s="1650"/>
      <c r="K340" s="1650"/>
      <c r="L340" s="1650"/>
      <c r="M340" s="1650"/>
      <c r="N340" s="1654"/>
      <c r="O340" s="1650"/>
      <c r="P340" s="1650"/>
      <c r="Q340" s="1650"/>
    </row>
    <row r="341" spans="1:17" x14ac:dyDescent="0.25">
      <c r="A341" s="1703" t="s">
        <v>636</v>
      </c>
      <c r="B341" s="1723" t="s">
        <v>637</v>
      </c>
      <c r="C341" s="1673">
        <v>0</v>
      </c>
      <c r="D341" s="1660"/>
      <c r="E341" s="1661"/>
      <c r="F341" s="1662"/>
      <c r="G341" s="1662"/>
      <c r="H341" s="1662"/>
      <c r="I341" s="1751"/>
      <c r="J341" s="1649"/>
      <c r="K341" s="1649"/>
      <c r="L341" s="1642"/>
      <c r="M341" s="1642"/>
      <c r="N341" s="1644"/>
      <c r="O341" s="1650"/>
      <c r="P341" s="1642"/>
      <c r="Q341" s="1649"/>
    </row>
    <row r="342" spans="1:17" x14ac:dyDescent="0.25">
      <c r="A342" s="1698" t="s">
        <v>638</v>
      </c>
      <c r="B342" s="1723" t="s">
        <v>639</v>
      </c>
      <c r="C342" s="1648">
        <v>0</v>
      </c>
      <c r="D342" s="1663"/>
      <c r="E342" s="1652"/>
      <c r="F342" s="1664"/>
      <c r="G342" s="1664"/>
      <c r="H342" s="1664"/>
      <c r="I342" s="1751"/>
      <c r="J342" s="1649"/>
      <c r="K342" s="1649"/>
      <c r="L342" s="1642"/>
      <c r="M342" s="1642"/>
      <c r="N342" s="1644"/>
      <c r="O342" s="1650"/>
      <c r="P342" s="1642"/>
      <c r="Q342" s="1649"/>
    </row>
    <row r="343" spans="1:17" x14ac:dyDescent="0.25">
      <c r="A343" s="1703" t="s">
        <v>640</v>
      </c>
      <c r="B343" s="1723" t="s">
        <v>641</v>
      </c>
      <c r="C343" s="1648">
        <v>0</v>
      </c>
      <c r="D343" s="1663"/>
      <c r="E343" s="1652"/>
      <c r="F343" s="1664"/>
      <c r="G343" s="1664"/>
      <c r="H343" s="1664"/>
      <c r="I343" s="1751"/>
      <c r="J343" s="1649"/>
      <c r="K343" s="1649"/>
      <c r="L343" s="1642"/>
      <c r="M343" s="1642"/>
      <c r="N343" s="1644"/>
      <c r="O343" s="1650"/>
      <c r="P343" s="1642"/>
      <c r="Q343" s="1649"/>
    </row>
    <row r="344" spans="1:17" x14ac:dyDescent="0.25">
      <c r="A344" s="1698" t="s">
        <v>642</v>
      </c>
      <c r="B344" s="1723" t="s">
        <v>643</v>
      </c>
      <c r="C344" s="1648">
        <v>0</v>
      </c>
      <c r="D344" s="1663"/>
      <c r="E344" s="1652"/>
      <c r="F344" s="1664"/>
      <c r="G344" s="1664"/>
      <c r="H344" s="1664"/>
      <c r="I344" s="1751"/>
      <c r="J344" s="1649"/>
      <c r="K344" s="1649"/>
      <c r="L344" s="1642"/>
      <c r="M344" s="1642"/>
      <c r="N344" s="1644"/>
      <c r="O344" s="1650"/>
      <c r="P344" s="1642"/>
      <c r="Q344" s="1649"/>
    </row>
    <row r="345" spans="1:17" x14ac:dyDescent="0.25">
      <c r="A345" s="1703" t="s">
        <v>644</v>
      </c>
      <c r="B345" s="1723" t="s">
        <v>645</v>
      </c>
      <c r="C345" s="1648">
        <v>0</v>
      </c>
      <c r="D345" s="1663"/>
      <c r="E345" s="1652"/>
      <c r="F345" s="1664"/>
      <c r="G345" s="1664"/>
      <c r="H345" s="1664"/>
      <c r="I345" s="1751"/>
      <c r="J345" s="1649"/>
      <c r="K345" s="1649"/>
      <c r="L345" s="1642"/>
      <c r="M345" s="1642"/>
      <c r="N345" s="1644"/>
      <c r="O345" s="1650"/>
      <c r="P345" s="1642"/>
      <c r="Q345" s="1649"/>
    </row>
    <row r="346" spans="1:17" x14ac:dyDescent="0.25">
      <c r="A346" s="1698" t="s">
        <v>646</v>
      </c>
      <c r="B346" s="1723" t="s">
        <v>647</v>
      </c>
      <c r="C346" s="1648">
        <v>0</v>
      </c>
      <c r="D346" s="1663"/>
      <c r="E346" s="1652"/>
      <c r="F346" s="1664"/>
      <c r="G346" s="1664"/>
      <c r="H346" s="1664"/>
      <c r="I346" s="1751"/>
      <c r="J346" s="1649"/>
      <c r="K346" s="1649"/>
      <c r="L346" s="1642"/>
      <c r="M346" s="1642"/>
      <c r="N346" s="1644"/>
      <c r="O346" s="1650"/>
      <c r="P346" s="1642"/>
      <c r="Q346" s="1649"/>
    </row>
    <row r="347" spans="1:17" x14ac:dyDescent="0.25">
      <c r="A347" s="1703" t="s">
        <v>648</v>
      </c>
      <c r="B347" s="1723" t="s">
        <v>649</v>
      </c>
      <c r="C347" s="1680">
        <v>0</v>
      </c>
      <c r="D347" s="1681"/>
      <c r="E347" s="1682"/>
      <c r="F347" s="1683"/>
      <c r="G347" s="1683"/>
      <c r="H347" s="1683"/>
      <c r="I347" s="1751"/>
      <c r="J347" s="1649"/>
      <c r="K347" s="1649"/>
      <c r="L347" s="1642"/>
      <c r="M347" s="1642"/>
      <c r="N347" s="1644"/>
      <c r="O347" s="1650"/>
      <c r="P347" s="1642"/>
      <c r="Q347" s="1649"/>
    </row>
    <row r="348" spans="1:17" x14ac:dyDescent="0.25">
      <c r="A348" s="1698" t="s">
        <v>650</v>
      </c>
      <c r="B348" s="1723" t="s">
        <v>651</v>
      </c>
      <c r="C348" s="1680">
        <v>0</v>
      </c>
      <c r="D348" s="1681"/>
      <c r="E348" s="1682"/>
      <c r="F348" s="1683"/>
      <c r="G348" s="1683"/>
      <c r="H348" s="1683"/>
      <c r="I348" s="1751"/>
      <c r="J348" s="1649"/>
      <c r="K348" s="1649"/>
      <c r="L348" s="1642"/>
      <c r="M348" s="1642"/>
      <c r="N348" s="1644"/>
      <c r="O348" s="1650"/>
      <c r="P348" s="1642"/>
      <c r="Q348" s="1649"/>
    </row>
    <row r="349" spans="1:17" x14ac:dyDescent="0.25">
      <c r="A349" s="1703" t="s">
        <v>652</v>
      </c>
      <c r="B349" s="1723" t="s">
        <v>653</v>
      </c>
      <c r="C349" s="1680">
        <v>0</v>
      </c>
      <c r="D349" s="1681"/>
      <c r="E349" s="1682"/>
      <c r="F349" s="1683"/>
      <c r="G349" s="1683"/>
      <c r="H349" s="1683"/>
      <c r="I349" s="1751"/>
      <c r="J349" s="1649"/>
      <c r="K349" s="1649"/>
      <c r="L349" s="1642"/>
      <c r="M349" s="1642"/>
      <c r="N349" s="1644"/>
      <c r="O349" s="1650"/>
      <c r="P349" s="1642"/>
      <c r="Q349" s="1649"/>
    </row>
    <row r="350" spans="1:17" x14ac:dyDescent="0.25">
      <c r="A350" s="1698" t="s">
        <v>654</v>
      </c>
      <c r="B350" s="1735" t="s">
        <v>655</v>
      </c>
      <c r="C350" s="1680">
        <v>0</v>
      </c>
      <c r="D350" s="1681"/>
      <c r="E350" s="1682"/>
      <c r="F350" s="1683"/>
      <c r="G350" s="1683"/>
      <c r="H350" s="1683"/>
      <c r="I350" s="1751"/>
      <c r="J350" s="1649"/>
      <c r="K350" s="1649"/>
      <c r="L350" s="1642"/>
      <c r="M350" s="1642"/>
      <c r="N350" s="1644"/>
      <c r="O350" s="1650"/>
      <c r="P350" s="1642"/>
      <c r="Q350" s="1649"/>
    </row>
    <row r="351" spans="1:17" x14ac:dyDescent="0.25">
      <c r="A351" s="1703" t="s">
        <v>656</v>
      </c>
      <c r="B351" s="1735" t="s">
        <v>657</v>
      </c>
      <c r="C351" s="1680">
        <v>0</v>
      </c>
      <c r="D351" s="1681"/>
      <c r="E351" s="1682"/>
      <c r="F351" s="1683"/>
      <c r="G351" s="1683"/>
      <c r="H351" s="1683"/>
      <c r="I351" s="1751"/>
      <c r="J351" s="1649"/>
      <c r="K351" s="1649"/>
      <c r="L351" s="1642"/>
      <c r="M351" s="1642"/>
      <c r="N351" s="1644"/>
      <c r="O351" s="1650"/>
      <c r="P351" s="1642"/>
      <c r="Q351" s="1649"/>
    </row>
    <row r="352" spans="1:17" x14ac:dyDescent="0.25">
      <c r="A352" s="1698" t="s">
        <v>658</v>
      </c>
      <c r="B352" s="1735" t="s">
        <v>659</v>
      </c>
      <c r="C352" s="1680">
        <v>0</v>
      </c>
      <c r="D352" s="1681"/>
      <c r="E352" s="1682"/>
      <c r="F352" s="1683"/>
      <c r="G352" s="1683"/>
      <c r="H352" s="1683"/>
      <c r="I352" s="1751"/>
      <c r="J352" s="1649"/>
      <c r="K352" s="1649"/>
      <c r="L352" s="1642"/>
      <c r="M352" s="1642"/>
      <c r="N352" s="1644"/>
      <c r="O352" s="1650"/>
      <c r="P352" s="1642"/>
      <c r="Q352" s="1649"/>
    </row>
    <row r="353" spans="1:17" x14ac:dyDescent="0.25">
      <c r="A353" s="1703" t="s">
        <v>660</v>
      </c>
      <c r="B353" s="1735" t="s">
        <v>661</v>
      </c>
      <c r="C353" s="1680">
        <v>0</v>
      </c>
      <c r="D353" s="1681"/>
      <c r="E353" s="1682"/>
      <c r="F353" s="1683"/>
      <c r="G353" s="1683"/>
      <c r="H353" s="1683"/>
      <c r="I353" s="1751"/>
      <c r="J353" s="1649"/>
      <c r="K353" s="1649"/>
      <c r="L353" s="1642"/>
      <c r="M353" s="1642"/>
      <c r="N353" s="1644"/>
      <c r="O353" s="1650"/>
      <c r="P353" s="1642"/>
      <c r="Q353" s="1649"/>
    </row>
    <row r="354" spans="1:17" x14ac:dyDescent="0.25">
      <c r="A354" s="1698" t="s">
        <v>662</v>
      </c>
      <c r="B354" s="1735" t="s">
        <v>663</v>
      </c>
      <c r="C354" s="1680">
        <v>0</v>
      </c>
      <c r="D354" s="1681"/>
      <c r="E354" s="1682"/>
      <c r="F354" s="1683"/>
      <c r="G354" s="1683"/>
      <c r="H354" s="1683"/>
      <c r="I354" s="1751"/>
      <c r="J354" s="1649"/>
      <c r="K354" s="1649"/>
      <c r="L354" s="1642"/>
      <c r="M354" s="1642"/>
      <c r="N354" s="1644"/>
      <c r="O354" s="1650"/>
      <c r="P354" s="1642"/>
      <c r="Q354" s="1649"/>
    </row>
    <row r="355" spans="1:17" x14ac:dyDescent="0.25">
      <c r="A355" s="1703" t="s">
        <v>664</v>
      </c>
      <c r="B355" s="1735" t="s">
        <v>665</v>
      </c>
      <c r="C355" s="1680">
        <v>0</v>
      </c>
      <c r="D355" s="1681"/>
      <c r="E355" s="1682"/>
      <c r="F355" s="1683"/>
      <c r="G355" s="1683"/>
      <c r="H355" s="1683"/>
      <c r="I355" s="1751"/>
      <c r="J355" s="1649"/>
      <c r="K355" s="1649"/>
      <c r="L355" s="1642"/>
      <c r="M355" s="1642"/>
      <c r="N355" s="1644"/>
      <c r="O355" s="1650"/>
      <c r="P355" s="1642"/>
      <c r="Q355" s="1649"/>
    </row>
    <row r="356" spans="1:17" x14ac:dyDescent="0.25">
      <c r="A356" s="1698" t="s">
        <v>666</v>
      </c>
      <c r="B356" s="1735" t="s">
        <v>667</v>
      </c>
      <c r="C356" s="1680">
        <v>0</v>
      </c>
      <c r="D356" s="1681"/>
      <c r="E356" s="1682"/>
      <c r="F356" s="1683"/>
      <c r="G356" s="1683"/>
      <c r="H356" s="1683"/>
      <c r="I356" s="1751"/>
      <c r="J356" s="1649"/>
      <c r="K356" s="1649"/>
      <c r="L356" s="1642"/>
      <c r="M356" s="1642"/>
      <c r="N356" s="1644"/>
      <c r="O356" s="1650"/>
      <c r="P356" s="1642"/>
      <c r="Q356" s="1649"/>
    </row>
    <row r="357" spans="1:17" x14ac:dyDescent="0.25">
      <c r="A357" s="1703" t="s">
        <v>668</v>
      </c>
      <c r="B357" s="1735" t="s">
        <v>669</v>
      </c>
      <c r="C357" s="1680">
        <v>0</v>
      </c>
      <c r="D357" s="1681"/>
      <c r="E357" s="1682"/>
      <c r="F357" s="1683"/>
      <c r="G357" s="1683"/>
      <c r="H357" s="1683"/>
      <c r="I357" s="1751"/>
      <c r="J357" s="1649"/>
      <c r="K357" s="1649"/>
      <c r="L357" s="1642"/>
      <c r="M357" s="1642"/>
      <c r="N357" s="1644"/>
      <c r="O357" s="1650"/>
      <c r="P357" s="1642"/>
      <c r="Q357" s="1649"/>
    </row>
    <row r="358" spans="1:17" x14ac:dyDescent="0.25">
      <c r="A358" s="1698" t="s">
        <v>670</v>
      </c>
      <c r="B358" s="1735" t="s">
        <v>671</v>
      </c>
      <c r="C358" s="1680">
        <v>0</v>
      </c>
      <c r="D358" s="1681"/>
      <c r="E358" s="1682"/>
      <c r="F358" s="1683"/>
      <c r="G358" s="1683"/>
      <c r="H358" s="1683"/>
      <c r="I358" s="1751"/>
      <c r="J358" s="1649"/>
      <c r="K358" s="1649"/>
      <c r="L358" s="1642"/>
      <c r="M358" s="1642"/>
      <c r="N358" s="1644"/>
      <c r="O358" s="1650"/>
      <c r="P358" s="1642"/>
      <c r="Q358" s="1649"/>
    </row>
    <row r="359" spans="1:17" x14ac:dyDescent="0.25">
      <c r="A359" s="1703" t="s">
        <v>672</v>
      </c>
      <c r="B359" s="1735" t="s">
        <v>673</v>
      </c>
      <c r="C359" s="1680">
        <v>0</v>
      </c>
      <c r="D359" s="1681"/>
      <c r="E359" s="1682"/>
      <c r="F359" s="1683"/>
      <c r="G359" s="1683"/>
      <c r="H359" s="1683"/>
      <c r="I359" s="1751"/>
      <c r="J359" s="1649"/>
      <c r="K359" s="1649"/>
      <c r="L359" s="1642"/>
      <c r="M359" s="1642"/>
      <c r="N359" s="1644"/>
      <c r="O359" s="1650"/>
      <c r="P359" s="1642"/>
      <c r="Q359" s="1649"/>
    </row>
    <row r="360" spans="1:17" ht="102.75" x14ac:dyDescent="0.25">
      <c r="A360" s="1698" t="s">
        <v>674</v>
      </c>
      <c r="B360" s="1706" t="s">
        <v>675</v>
      </c>
      <c r="C360" s="1680">
        <v>0</v>
      </c>
      <c r="D360" s="1681"/>
      <c r="E360" s="1682"/>
      <c r="F360" s="1683"/>
      <c r="G360" s="1683"/>
      <c r="H360" s="1683"/>
      <c r="I360" s="1751"/>
      <c r="J360" s="1649"/>
      <c r="K360" s="1649"/>
      <c r="L360" s="1642"/>
      <c r="M360" s="1642"/>
      <c r="N360" s="1644"/>
      <c r="O360" s="1650"/>
      <c r="P360" s="1642"/>
      <c r="Q360" s="1649"/>
    </row>
    <row r="361" spans="1:17" ht="114" x14ac:dyDescent="0.25">
      <c r="A361" s="1703" t="s">
        <v>676</v>
      </c>
      <c r="B361" s="1706" t="s">
        <v>677</v>
      </c>
      <c r="C361" s="1680">
        <v>0</v>
      </c>
      <c r="D361" s="1681"/>
      <c r="E361" s="1682"/>
      <c r="F361" s="1683"/>
      <c r="G361" s="1683"/>
      <c r="H361" s="1683"/>
      <c r="I361" s="1751"/>
      <c r="J361" s="1649"/>
      <c r="K361" s="1649"/>
      <c r="L361" s="1642"/>
      <c r="M361" s="1642"/>
      <c r="N361" s="1644"/>
      <c r="O361" s="1650"/>
      <c r="P361" s="1642"/>
      <c r="Q361" s="1649"/>
    </row>
    <row r="362" spans="1:17" ht="69" x14ac:dyDescent="0.25">
      <c r="A362" s="1698" t="s">
        <v>678</v>
      </c>
      <c r="B362" s="1706" t="s">
        <v>679</v>
      </c>
      <c r="C362" s="1680">
        <v>0</v>
      </c>
      <c r="D362" s="1681"/>
      <c r="E362" s="1682"/>
      <c r="F362" s="1683"/>
      <c r="G362" s="1683"/>
      <c r="H362" s="1683"/>
      <c r="I362" s="1751"/>
      <c r="J362" s="1649"/>
      <c r="K362" s="1649"/>
      <c r="L362" s="1642"/>
      <c r="M362" s="1642"/>
      <c r="N362" s="1644"/>
      <c r="O362" s="1650"/>
      <c r="P362" s="1642"/>
      <c r="Q362" s="1649"/>
    </row>
    <row r="363" spans="1:17" ht="57.75" x14ac:dyDescent="0.25">
      <c r="A363" s="1703" t="s">
        <v>680</v>
      </c>
      <c r="B363" s="1706" t="s">
        <v>681</v>
      </c>
      <c r="C363" s="1680">
        <v>0</v>
      </c>
      <c r="D363" s="1681"/>
      <c r="E363" s="1682"/>
      <c r="F363" s="1683"/>
      <c r="G363" s="1683"/>
      <c r="H363" s="1683"/>
      <c r="I363" s="1751"/>
      <c r="J363" s="1649"/>
      <c r="K363" s="1649"/>
      <c r="L363" s="1642"/>
      <c r="M363" s="1642"/>
      <c r="N363" s="1644"/>
      <c r="O363" s="1650"/>
      <c r="P363" s="1642"/>
      <c r="Q363" s="1649"/>
    </row>
    <row r="364" spans="1:17" x14ac:dyDescent="0.25">
      <c r="A364" s="1698" t="s">
        <v>682</v>
      </c>
      <c r="B364" s="1735" t="s">
        <v>683</v>
      </c>
      <c r="C364" s="1680">
        <v>0</v>
      </c>
      <c r="D364" s="1681"/>
      <c r="E364" s="1682"/>
      <c r="F364" s="1683"/>
      <c r="G364" s="1683"/>
      <c r="H364" s="1683"/>
      <c r="I364" s="1751"/>
      <c r="J364" s="1649"/>
      <c r="K364" s="1649"/>
      <c r="L364" s="1642"/>
      <c r="M364" s="1642"/>
      <c r="N364" s="1644"/>
      <c r="O364" s="1650"/>
      <c r="P364" s="1642"/>
      <c r="Q364" s="1649"/>
    </row>
    <row r="365" spans="1:17" x14ac:dyDescent="0.25">
      <c r="A365" s="1703" t="s">
        <v>684</v>
      </c>
      <c r="B365" s="1735" t="s">
        <v>685</v>
      </c>
      <c r="C365" s="1680">
        <v>0</v>
      </c>
      <c r="D365" s="1681"/>
      <c r="E365" s="1682"/>
      <c r="F365" s="1683"/>
      <c r="G365" s="1683"/>
      <c r="H365" s="1683"/>
      <c r="I365" s="1751"/>
      <c r="J365" s="1649"/>
      <c r="K365" s="1649"/>
      <c r="L365" s="1642"/>
      <c r="M365" s="1642"/>
      <c r="N365" s="1644"/>
      <c r="O365" s="1650"/>
      <c r="P365" s="1642"/>
      <c r="Q365" s="1649"/>
    </row>
    <row r="366" spans="1:17" ht="114" x14ac:dyDescent="0.25">
      <c r="A366" s="1698" t="s">
        <v>686</v>
      </c>
      <c r="B366" s="1706" t="s">
        <v>687</v>
      </c>
      <c r="C366" s="1680">
        <v>0</v>
      </c>
      <c r="D366" s="1681"/>
      <c r="E366" s="1682"/>
      <c r="F366" s="1683"/>
      <c r="G366" s="1683"/>
      <c r="H366" s="1683"/>
      <c r="I366" s="1751"/>
      <c r="J366" s="1649"/>
      <c r="K366" s="1649"/>
      <c r="L366" s="1642"/>
      <c r="M366" s="1642"/>
      <c r="N366" s="1644"/>
      <c r="O366" s="1650"/>
      <c r="P366" s="1642"/>
      <c r="Q366" s="1649"/>
    </row>
    <row r="367" spans="1:17" ht="102.75" x14ac:dyDescent="0.25">
      <c r="A367" s="1703" t="s">
        <v>688</v>
      </c>
      <c r="B367" s="1706" t="s">
        <v>689</v>
      </c>
      <c r="C367" s="1680">
        <v>0</v>
      </c>
      <c r="D367" s="1681"/>
      <c r="E367" s="1682"/>
      <c r="F367" s="1683"/>
      <c r="G367" s="1683"/>
      <c r="H367" s="1683"/>
      <c r="I367" s="1751"/>
      <c r="J367" s="1649"/>
      <c r="K367" s="1649"/>
      <c r="L367" s="1642"/>
      <c r="M367" s="1642"/>
      <c r="N367" s="1644"/>
      <c r="O367" s="1650"/>
      <c r="P367" s="1642"/>
      <c r="Q367" s="1649"/>
    </row>
    <row r="368" spans="1:17" ht="80.25" x14ac:dyDescent="0.25">
      <c r="A368" s="1698" t="s">
        <v>690</v>
      </c>
      <c r="B368" s="1706" t="s">
        <v>691</v>
      </c>
      <c r="C368" s="1680">
        <v>0</v>
      </c>
      <c r="D368" s="1681"/>
      <c r="E368" s="1682"/>
      <c r="F368" s="1683"/>
      <c r="G368" s="1683"/>
      <c r="H368" s="1683"/>
      <c r="I368" s="1751"/>
      <c r="J368" s="1649"/>
      <c r="K368" s="1649"/>
      <c r="L368" s="1642"/>
      <c r="M368" s="1642"/>
      <c r="N368" s="1644"/>
      <c r="O368" s="1650"/>
      <c r="P368" s="1642"/>
      <c r="Q368" s="1649"/>
    </row>
    <row r="369" spans="1:17" ht="69" x14ac:dyDescent="0.25">
      <c r="A369" s="1703" t="s">
        <v>692</v>
      </c>
      <c r="B369" s="1706" t="s">
        <v>693</v>
      </c>
      <c r="C369" s="1680">
        <v>0</v>
      </c>
      <c r="D369" s="1681"/>
      <c r="E369" s="1682"/>
      <c r="F369" s="1683"/>
      <c r="G369" s="1683"/>
      <c r="H369" s="1683"/>
      <c r="I369" s="1751"/>
      <c r="J369" s="1649"/>
      <c r="K369" s="1649"/>
      <c r="L369" s="1642"/>
      <c r="M369" s="1642"/>
      <c r="N369" s="1644"/>
      <c r="O369" s="1650"/>
      <c r="P369" s="1642"/>
      <c r="Q369" s="1649"/>
    </row>
    <row r="370" spans="1:17" ht="57.75" x14ac:dyDescent="0.25">
      <c r="A370" s="1698" t="s">
        <v>694</v>
      </c>
      <c r="B370" s="1706" t="s">
        <v>695</v>
      </c>
      <c r="C370" s="1680">
        <v>0</v>
      </c>
      <c r="D370" s="1681"/>
      <c r="E370" s="1682"/>
      <c r="F370" s="1683"/>
      <c r="G370" s="1683"/>
      <c r="H370" s="1683"/>
      <c r="I370" s="1751"/>
      <c r="J370" s="1649"/>
      <c r="K370" s="1649"/>
      <c r="L370" s="1642"/>
      <c r="M370" s="1642"/>
      <c r="N370" s="1644"/>
      <c r="O370" s="1650"/>
      <c r="P370" s="1642"/>
      <c r="Q370" s="1649"/>
    </row>
    <row r="371" spans="1:17" ht="125.25" x14ac:dyDescent="0.25">
      <c r="A371" s="1703" t="s">
        <v>696</v>
      </c>
      <c r="B371" s="1706" t="s">
        <v>697</v>
      </c>
      <c r="C371" s="1680">
        <v>0</v>
      </c>
      <c r="D371" s="1681"/>
      <c r="E371" s="1682"/>
      <c r="F371" s="1683"/>
      <c r="G371" s="1683"/>
      <c r="H371" s="1683"/>
      <c r="I371" s="1751"/>
      <c r="J371" s="1649"/>
      <c r="K371" s="1649"/>
      <c r="L371" s="1642"/>
      <c r="M371" s="1642"/>
      <c r="N371" s="1644"/>
      <c r="O371" s="1650"/>
      <c r="P371" s="1642"/>
      <c r="Q371" s="1649"/>
    </row>
    <row r="372" spans="1:17" x14ac:dyDescent="0.25">
      <c r="A372" s="1698" t="s">
        <v>698</v>
      </c>
      <c r="B372" s="1735" t="s">
        <v>699</v>
      </c>
      <c r="C372" s="1680">
        <v>0</v>
      </c>
      <c r="D372" s="1681"/>
      <c r="E372" s="1682"/>
      <c r="F372" s="1683"/>
      <c r="G372" s="1683"/>
      <c r="H372" s="1683"/>
      <c r="I372" s="1751"/>
      <c r="J372" s="1649"/>
      <c r="K372" s="1649"/>
      <c r="L372" s="1642"/>
      <c r="M372" s="1642"/>
      <c r="N372" s="1644"/>
      <c r="O372" s="1650"/>
      <c r="P372" s="1642"/>
      <c r="Q372" s="1649"/>
    </row>
    <row r="373" spans="1:17" x14ac:dyDescent="0.25">
      <c r="A373" s="1703" t="s">
        <v>700</v>
      </c>
      <c r="B373" s="1735" t="s">
        <v>701</v>
      </c>
      <c r="C373" s="1680">
        <v>0</v>
      </c>
      <c r="D373" s="1681"/>
      <c r="E373" s="1682"/>
      <c r="F373" s="1683"/>
      <c r="G373" s="1683"/>
      <c r="H373" s="1683"/>
      <c r="I373" s="1751"/>
      <c r="J373" s="1649"/>
      <c r="K373" s="1649"/>
      <c r="L373" s="1642"/>
      <c r="M373" s="1642"/>
      <c r="N373" s="1644"/>
      <c r="O373" s="1650"/>
      <c r="P373" s="1642"/>
      <c r="Q373" s="1649"/>
    </row>
    <row r="374" spans="1:17" x14ac:dyDescent="0.25">
      <c r="A374" s="1698" t="s">
        <v>702</v>
      </c>
      <c r="B374" s="1735" t="s">
        <v>703</v>
      </c>
      <c r="C374" s="1680">
        <v>0</v>
      </c>
      <c r="D374" s="1681"/>
      <c r="E374" s="1682"/>
      <c r="F374" s="1683"/>
      <c r="G374" s="1683"/>
      <c r="H374" s="1683"/>
      <c r="I374" s="1751"/>
      <c r="J374" s="1649"/>
      <c r="K374" s="1649"/>
      <c r="L374" s="1642"/>
      <c r="M374" s="1642"/>
      <c r="N374" s="1644"/>
      <c r="O374" s="1650"/>
      <c r="P374" s="1642"/>
      <c r="Q374" s="1649"/>
    </row>
    <row r="375" spans="1:17" x14ac:dyDescent="0.25">
      <c r="A375" s="1703" t="s">
        <v>704</v>
      </c>
      <c r="B375" s="1735" t="s">
        <v>705</v>
      </c>
      <c r="C375" s="1680">
        <v>0</v>
      </c>
      <c r="D375" s="1681"/>
      <c r="E375" s="1682"/>
      <c r="F375" s="1683"/>
      <c r="G375" s="1683"/>
      <c r="H375" s="1683"/>
      <c r="I375" s="1751"/>
      <c r="J375" s="1649"/>
      <c r="K375" s="1649"/>
      <c r="L375" s="1642"/>
      <c r="M375" s="1642"/>
      <c r="N375" s="1644"/>
      <c r="O375" s="1650"/>
      <c r="P375" s="1642"/>
      <c r="Q375" s="1649"/>
    </row>
    <row r="376" spans="1:17" x14ac:dyDescent="0.25">
      <c r="A376" s="1698" t="s">
        <v>706</v>
      </c>
      <c r="B376" s="1735" t="s">
        <v>707</v>
      </c>
      <c r="C376" s="1680">
        <v>0</v>
      </c>
      <c r="D376" s="1681"/>
      <c r="E376" s="1682"/>
      <c r="F376" s="1683"/>
      <c r="G376" s="1683"/>
      <c r="H376" s="1683"/>
      <c r="I376" s="1751"/>
      <c r="J376" s="1649"/>
      <c r="K376" s="1649"/>
      <c r="L376" s="1642"/>
      <c r="M376" s="1642"/>
      <c r="N376" s="1644"/>
      <c r="O376" s="1650"/>
      <c r="P376" s="1642"/>
      <c r="Q376" s="1649"/>
    </row>
    <row r="377" spans="1:17" x14ac:dyDescent="0.25">
      <c r="A377" s="1703" t="s">
        <v>708</v>
      </c>
      <c r="B377" s="1735" t="s">
        <v>709</v>
      </c>
      <c r="C377" s="1680">
        <v>0</v>
      </c>
      <c r="D377" s="1681"/>
      <c r="E377" s="1682"/>
      <c r="F377" s="1683"/>
      <c r="G377" s="1683"/>
      <c r="H377" s="1683"/>
      <c r="I377" s="1751"/>
      <c r="J377" s="1649"/>
      <c r="K377" s="1649"/>
      <c r="L377" s="1642"/>
      <c r="M377" s="1642"/>
      <c r="N377" s="1644"/>
      <c r="O377" s="1650"/>
      <c r="P377" s="1642"/>
      <c r="Q377" s="1649"/>
    </row>
    <row r="378" spans="1:17" x14ac:dyDescent="0.25">
      <c r="A378" s="1698" t="s">
        <v>710</v>
      </c>
      <c r="B378" s="1735" t="s">
        <v>711</v>
      </c>
      <c r="C378" s="1680">
        <v>0</v>
      </c>
      <c r="D378" s="1681"/>
      <c r="E378" s="1682"/>
      <c r="F378" s="1683"/>
      <c r="G378" s="1683"/>
      <c r="H378" s="1683"/>
      <c r="I378" s="1751"/>
      <c r="J378" s="1649"/>
      <c r="K378" s="1649"/>
      <c r="L378" s="1642"/>
      <c r="M378" s="1642"/>
      <c r="N378" s="1644"/>
      <c r="O378" s="1650"/>
      <c r="P378" s="1642"/>
      <c r="Q378" s="1649"/>
    </row>
    <row r="379" spans="1:17" x14ac:dyDescent="0.25">
      <c r="A379" s="1758" t="s">
        <v>712</v>
      </c>
      <c r="B379" s="1757" t="s">
        <v>713</v>
      </c>
      <c r="C379" s="1680">
        <v>0</v>
      </c>
      <c r="D379" s="1681"/>
      <c r="E379" s="1682"/>
      <c r="F379" s="1683"/>
      <c r="G379" s="1683"/>
      <c r="H379" s="1683"/>
      <c r="I379" s="1751"/>
      <c r="J379" s="1649"/>
      <c r="K379" s="1649"/>
      <c r="L379" s="1642"/>
      <c r="M379" s="1642"/>
      <c r="N379" s="1644"/>
      <c r="O379" s="1650"/>
      <c r="P379" s="1642"/>
      <c r="Q379" s="1649"/>
    </row>
    <row r="380" spans="1:17" x14ac:dyDescent="0.25">
      <c r="A380" s="1724" t="s">
        <v>714</v>
      </c>
      <c r="B380" s="1756" t="s">
        <v>715</v>
      </c>
      <c r="C380" s="1665">
        <v>0</v>
      </c>
      <c r="D380" s="1666"/>
      <c r="E380" s="1667"/>
      <c r="F380" s="1668"/>
      <c r="G380" s="1668"/>
      <c r="H380" s="1668"/>
      <c r="I380" s="1751"/>
      <c r="J380" s="1649"/>
      <c r="K380" s="1649"/>
      <c r="L380" s="1642"/>
      <c r="M380" s="1642"/>
      <c r="N380" s="1644"/>
      <c r="O380" s="1650"/>
      <c r="P380" s="1642"/>
      <c r="Q380" s="1649"/>
    </row>
    <row r="381" spans="1:17" x14ac:dyDescent="0.25">
      <c r="A381" s="1784"/>
      <c r="B381" s="1785"/>
      <c r="C381" s="1654"/>
      <c r="D381" s="1654"/>
      <c r="E381" s="1654"/>
      <c r="F381" s="1654"/>
      <c r="G381" s="1654"/>
      <c r="H381" s="1654"/>
      <c r="I381" s="1651"/>
      <c r="J381" s="1644"/>
      <c r="K381" s="1644"/>
      <c r="L381" s="1644"/>
      <c r="M381" s="1644"/>
      <c r="N381" s="1644"/>
      <c r="O381" s="1650"/>
      <c r="P381" s="1642"/>
      <c r="Q381" s="1649"/>
    </row>
    <row r="382" spans="1:17" x14ac:dyDescent="0.25">
      <c r="A382" s="2022" t="s">
        <v>716</v>
      </c>
      <c r="B382" s="2023"/>
      <c r="C382" s="1685" t="s">
        <v>717</v>
      </c>
      <c r="D382" s="1686"/>
      <c r="E382" s="1687"/>
      <c r="F382" s="1644"/>
      <c r="G382" s="1654"/>
      <c r="H382" s="1654"/>
      <c r="I382" s="1651"/>
      <c r="J382" s="1644"/>
      <c r="K382" s="1644"/>
      <c r="L382" s="1644"/>
      <c r="M382" s="1644"/>
      <c r="N382" s="1644"/>
      <c r="O382" s="1650"/>
      <c r="P382" s="1642"/>
      <c r="Q382" s="1649"/>
    </row>
    <row r="383" spans="1:17" x14ac:dyDescent="0.25">
      <c r="A383" s="2024"/>
      <c r="B383" s="2025"/>
      <c r="C383" s="2018" t="s">
        <v>3</v>
      </c>
      <c r="D383" s="1686" t="s">
        <v>718</v>
      </c>
      <c r="E383" s="1687"/>
      <c r="F383" s="1644"/>
      <c r="G383" s="1654"/>
      <c r="H383" s="1654"/>
      <c r="I383" s="1651"/>
      <c r="J383" s="1644"/>
      <c r="K383" s="1644"/>
      <c r="L383" s="1644"/>
      <c r="M383" s="1644"/>
      <c r="N383" s="1644"/>
      <c r="O383" s="1650"/>
      <c r="P383" s="1642"/>
      <c r="Q383" s="1649"/>
    </row>
    <row r="384" spans="1:17" ht="38.25" x14ac:dyDescent="0.25">
      <c r="A384" s="2026"/>
      <c r="B384" s="2027"/>
      <c r="C384" s="2034"/>
      <c r="D384" s="1688" t="s">
        <v>719</v>
      </c>
      <c r="E384" s="1689" t="s">
        <v>720</v>
      </c>
      <c r="F384" s="1644"/>
      <c r="G384" s="1654"/>
      <c r="H384" s="1654"/>
      <c r="I384" s="1651"/>
      <c r="J384" s="1644"/>
      <c r="K384" s="1644"/>
      <c r="L384" s="1644"/>
      <c r="M384" s="1644"/>
      <c r="N384" s="1644"/>
      <c r="O384" s="1650"/>
      <c r="P384" s="1642"/>
      <c r="Q384" s="1649"/>
    </row>
    <row r="385" spans="1:17" x14ac:dyDescent="0.25">
      <c r="A385" s="1736" t="s">
        <v>721</v>
      </c>
      <c r="B385" s="1737" t="s">
        <v>722</v>
      </c>
      <c r="C385" s="1680">
        <v>0</v>
      </c>
      <c r="D385" s="1690"/>
      <c r="E385" s="1691"/>
      <c r="F385" s="1644"/>
      <c r="G385" s="1654"/>
      <c r="H385" s="1654"/>
      <c r="I385" s="1651"/>
      <c r="J385" s="1644"/>
      <c r="K385" s="1644"/>
      <c r="L385" s="1644"/>
      <c r="M385" s="1644"/>
      <c r="N385" s="1644"/>
      <c r="O385" s="1650"/>
      <c r="P385" s="1642"/>
      <c r="Q385" s="1649"/>
    </row>
    <row r="386" spans="1:17" x14ac:dyDescent="0.25">
      <c r="A386" s="1736" t="s">
        <v>723</v>
      </c>
      <c r="B386" s="1737" t="s">
        <v>724</v>
      </c>
      <c r="C386" s="1646">
        <v>0</v>
      </c>
      <c r="D386" s="1690"/>
      <c r="E386" s="1691"/>
      <c r="F386" s="1644"/>
      <c r="G386" s="1654"/>
      <c r="H386" s="1654"/>
      <c r="I386" s="1651"/>
      <c r="J386" s="1644"/>
      <c r="K386" s="1644"/>
      <c r="L386" s="1644"/>
      <c r="M386" s="1644"/>
      <c r="N386" s="1644"/>
      <c r="O386" s="1650"/>
      <c r="P386" s="1642"/>
      <c r="Q386" s="1649"/>
    </row>
    <row r="387" spans="1:17" x14ac:dyDescent="0.25">
      <c r="A387" s="1700"/>
      <c r="B387" s="1701"/>
      <c r="C387" s="1693"/>
      <c r="D387" s="1642"/>
      <c r="E387" s="1642"/>
      <c r="F387" s="1642"/>
      <c r="G387" s="1642"/>
      <c r="H387" s="1642"/>
      <c r="I387" s="1642"/>
      <c r="J387" s="1642"/>
      <c r="K387" s="1642"/>
      <c r="L387" s="1642"/>
      <c r="M387" s="1642"/>
      <c r="N387" s="1642"/>
      <c r="O387" s="1642"/>
      <c r="P387" s="1642"/>
      <c r="Q387" s="1642"/>
    </row>
    <row r="388" spans="1:17" x14ac:dyDescent="0.25">
      <c r="A388" s="1964" t="s">
        <v>725</v>
      </c>
      <c r="B388" s="1965"/>
      <c r="C388" s="2018" t="s">
        <v>3</v>
      </c>
      <c r="D388" s="2029" t="s">
        <v>726</v>
      </c>
      <c r="E388" s="2029" t="s">
        <v>727</v>
      </c>
      <c r="F388" s="1654"/>
      <c r="G388" s="1650"/>
      <c r="H388" s="1650"/>
      <c r="I388" s="1655"/>
      <c r="J388" s="1649"/>
      <c r="K388" s="1649"/>
      <c r="L388" s="1642"/>
      <c r="M388" s="1642"/>
      <c r="N388" s="1642"/>
      <c r="O388" s="1650"/>
      <c r="P388" s="1642"/>
      <c r="Q388" s="1649"/>
    </row>
    <row r="389" spans="1:17" x14ac:dyDescent="0.25">
      <c r="A389" s="1966"/>
      <c r="B389" s="1967"/>
      <c r="C389" s="2019"/>
      <c r="D389" s="2029"/>
      <c r="E389" s="2029"/>
      <c r="F389" s="1654"/>
      <c r="G389" s="1650"/>
      <c r="H389" s="1650"/>
      <c r="I389" s="1655"/>
      <c r="J389" s="1649"/>
      <c r="K389" s="1649"/>
      <c r="L389" s="1642"/>
      <c r="M389" s="1642"/>
      <c r="N389" s="1642"/>
      <c r="O389" s="1650"/>
      <c r="P389" s="1642"/>
      <c r="Q389" s="1649"/>
    </row>
    <row r="390" spans="1:17" x14ac:dyDescent="0.25">
      <c r="A390" s="1945" t="s">
        <v>728</v>
      </c>
      <c r="B390" s="1946"/>
      <c r="C390" s="1781"/>
      <c r="D390" s="1709"/>
      <c r="E390" s="1710"/>
      <c r="F390" s="1654"/>
      <c r="G390" s="1650"/>
      <c r="H390" s="1650"/>
      <c r="I390" s="1655"/>
      <c r="J390" s="1649"/>
      <c r="K390" s="1649"/>
      <c r="L390" s="1642"/>
      <c r="M390" s="1642"/>
      <c r="N390" s="1642"/>
      <c r="O390" s="1650"/>
      <c r="P390" s="1642"/>
      <c r="Q390" s="1649"/>
    </row>
    <row r="391" spans="1:17" x14ac:dyDescent="0.25">
      <c r="A391" s="1738" t="s">
        <v>729</v>
      </c>
      <c r="B391" s="1739"/>
      <c r="C391" s="1711">
        <v>0</v>
      </c>
      <c r="D391" s="1712"/>
      <c r="E391" s="1713"/>
      <c r="F391" s="1654"/>
      <c r="G391" s="1650"/>
      <c r="H391" s="1650"/>
      <c r="I391" s="1655"/>
      <c r="J391" s="1649"/>
      <c r="K391" s="1649"/>
      <c r="L391" s="1642"/>
      <c r="M391" s="1642"/>
      <c r="N391" s="1642"/>
      <c r="O391" s="1650"/>
      <c r="P391" s="1642"/>
      <c r="Q391" s="1649"/>
    </row>
    <row r="392" spans="1:17" x14ac:dyDescent="0.25">
      <c r="A392" s="1740" t="s">
        <v>730</v>
      </c>
      <c r="B392" s="1741"/>
      <c r="C392" s="1714">
        <v>0</v>
      </c>
      <c r="D392" s="1715"/>
      <c r="E392" s="1653"/>
      <c r="F392" s="1654"/>
      <c r="G392" s="1650"/>
      <c r="H392" s="1650"/>
      <c r="I392" s="1655"/>
      <c r="J392" s="1649"/>
      <c r="K392" s="1649"/>
      <c r="L392" s="1642"/>
      <c r="M392" s="1642"/>
      <c r="N392" s="1642"/>
      <c r="O392" s="1650"/>
      <c r="P392" s="1642"/>
      <c r="Q392" s="1649"/>
    </row>
    <row r="393" spans="1:17" x14ac:dyDescent="0.25">
      <c r="A393" s="1740" t="s">
        <v>731</v>
      </c>
      <c r="B393" s="1741"/>
      <c r="C393" s="1714">
        <v>0</v>
      </c>
      <c r="D393" s="1759"/>
      <c r="E393" s="1760"/>
      <c r="F393" s="1754"/>
      <c r="G393" s="1754"/>
      <c r="H393" s="1755"/>
      <c r="I393" s="1755"/>
      <c r="J393" s="1755"/>
      <c r="K393" s="1755"/>
      <c r="L393" s="1755"/>
      <c r="M393" s="1755"/>
      <c r="N393" s="1755"/>
      <c r="O393" s="1755"/>
      <c r="P393" s="1755"/>
      <c r="Q393" s="1755"/>
    </row>
    <row r="394" spans="1:17" x14ac:dyDescent="0.25">
      <c r="A394" s="1740" t="s">
        <v>732</v>
      </c>
      <c r="B394" s="1741"/>
      <c r="C394" s="1714">
        <v>0</v>
      </c>
      <c r="D394" s="1759"/>
      <c r="E394" s="1760"/>
      <c r="F394" s="1754"/>
      <c r="G394" s="1754"/>
      <c r="H394" s="1755"/>
      <c r="I394" s="1755"/>
      <c r="J394" s="1755"/>
      <c r="K394" s="1755"/>
      <c r="L394" s="1755"/>
      <c r="M394" s="1755"/>
      <c r="N394" s="1755"/>
      <c r="O394" s="1755"/>
      <c r="P394" s="1755"/>
      <c r="Q394" s="1755"/>
    </row>
    <row r="395" spans="1:17" x14ac:dyDescent="0.25">
      <c r="A395" s="1740" t="s">
        <v>733</v>
      </c>
      <c r="B395" s="1741"/>
      <c r="C395" s="1714">
        <v>0</v>
      </c>
      <c r="D395" s="1759"/>
      <c r="E395" s="1760"/>
      <c r="F395" s="1754"/>
      <c r="G395" s="1754"/>
      <c r="H395" s="1755"/>
      <c r="I395" s="1755"/>
      <c r="J395" s="1755"/>
      <c r="K395" s="1755"/>
      <c r="L395" s="1755"/>
      <c r="M395" s="1755"/>
      <c r="N395" s="1755"/>
      <c r="O395" s="1755"/>
      <c r="P395" s="1755"/>
      <c r="Q395" s="1755"/>
    </row>
    <row r="396" spans="1:17" x14ac:dyDescent="0.25">
      <c r="A396" s="1742" t="s">
        <v>734</v>
      </c>
      <c r="B396" s="1743"/>
      <c r="C396" s="1761">
        <v>0</v>
      </c>
      <c r="D396" s="1762"/>
      <c r="E396" s="1763"/>
      <c r="F396" s="1642"/>
      <c r="G396" s="1642"/>
      <c r="H396" s="1650"/>
      <c r="I396" s="1642"/>
      <c r="J396" s="1655"/>
      <c r="K396" s="1649"/>
      <c r="L396" s="1642"/>
      <c r="M396" s="1642"/>
      <c r="N396" s="1642"/>
      <c r="O396" s="1642"/>
      <c r="P396" s="1650"/>
      <c r="Q396" s="1649"/>
    </row>
    <row r="397" spans="1:17" x14ac:dyDescent="0.25">
      <c r="A397" s="1788" t="s">
        <v>735</v>
      </c>
      <c r="B397" s="1789"/>
      <c r="C397" s="1764">
        <v>0</v>
      </c>
      <c r="D397" s="1790">
        <v>0</v>
      </c>
      <c r="E397" s="1791">
        <v>0</v>
      </c>
      <c r="F397" s="1642"/>
      <c r="G397" s="1642"/>
      <c r="H397" s="1650"/>
      <c r="I397" s="1642"/>
      <c r="J397" s="1655"/>
      <c r="K397" s="1649"/>
      <c r="L397" s="1642"/>
      <c r="M397" s="1642"/>
      <c r="N397" s="1642"/>
      <c r="O397" s="1642"/>
      <c r="P397" s="1650"/>
      <c r="Q397" s="1649"/>
    </row>
    <row r="398" spans="1:17" x14ac:dyDescent="0.25">
      <c r="A398" s="1788" t="s">
        <v>736</v>
      </c>
      <c r="B398" s="1792"/>
      <c r="C398" s="1781"/>
      <c r="D398" s="1781"/>
      <c r="E398" s="1793"/>
      <c r="F398" s="1654"/>
      <c r="G398" s="1650"/>
      <c r="H398" s="1650"/>
      <c r="I398" s="1655"/>
      <c r="J398" s="1649"/>
      <c r="K398" s="1649"/>
      <c r="L398" s="1642"/>
      <c r="M398" s="1642"/>
      <c r="N398" s="1642"/>
      <c r="O398" s="1650"/>
      <c r="P398" s="1642"/>
      <c r="Q398" s="1649"/>
    </row>
    <row r="399" spans="1:17" x14ac:dyDescent="0.25">
      <c r="A399" s="1744" t="s">
        <v>729</v>
      </c>
      <c r="B399" s="1745"/>
      <c r="C399" s="1711">
        <v>0</v>
      </c>
      <c r="D399" s="1712"/>
      <c r="E399" s="1713"/>
      <c r="F399" s="1654"/>
      <c r="G399" s="1650"/>
      <c r="H399" s="1650"/>
      <c r="I399" s="1655"/>
      <c r="J399" s="1649"/>
      <c r="K399" s="1649"/>
      <c r="L399" s="1642"/>
      <c r="M399" s="1642"/>
      <c r="N399" s="1642"/>
      <c r="O399" s="1650"/>
      <c r="P399" s="1642"/>
      <c r="Q399" s="1649"/>
    </row>
    <row r="400" spans="1:17" x14ac:dyDescent="0.25">
      <c r="A400" s="1746" t="s">
        <v>730</v>
      </c>
      <c r="B400" s="1747"/>
      <c r="C400" s="1714">
        <v>0</v>
      </c>
      <c r="D400" s="1715"/>
      <c r="E400" s="1653"/>
      <c r="F400" s="1654"/>
      <c r="G400" s="1650"/>
      <c r="H400" s="1650"/>
      <c r="I400" s="1655"/>
      <c r="J400" s="1649"/>
      <c r="K400" s="1649"/>
      <c r="L400" s="1642"/>
      <c r="M400" s="1642"/>
      <c r="N400" s="1642"/>
      <c r="O400" s="1650"/>
      <c r="P400" s="1642"/>
      <c r="Q400" s="1649"/>
    </row>
    <row r="401" spans="1:17" x14ac:dyDescent="0.25">
      <c r="A401" s="1746" t="s">
        <v>731</v>
      </c>
      <c r="B401" s="1747"/>
      <c r="C401" s="1714">
        <v>0</v>
      </c>
      <c r="D401" s="1759"/>
      <c r="E401" s="1760"/>
      <c r="F401" s="1754"/>
      <c r="G401" s="1754"/>
      <c r="H401" s="1755"/>
      <c r="I401" s="1755"/>
      <c r="J401" s="1755"/>
      <c r="K401" s="1755"/>
      <c r="L401" s="1755"/>
      <c r="M401" s="1755"/>
      <c r="N401" s="1755"/>
      <c r="O401" s="1755"/>
      <c r="P401" s="1755"/>
      <c r="Q401" s="1755"/>
    </row>
    <row r="402" spans="1:17" x14ac:dyDescent="0.25">
      <c r="A402" s="1746" t="s">
        <v>732</v>
      </c>
      <c r="B402" s="1747"/>
      <c r="C402" s="1714">
        <v>0</v>
      </c>
      <c r="D402" s="1759"/>
      <c r="E402" s="1760"/>
      <c r="F402" s="1754"/>
      <c r="G402" s="1754"/>
      <c r="H402" s="1755"/>
      <c r="I402" s="1755"/>
      <c r="J402" s="1755"/>
      <c r="K402" s="1755"/>
      <c r="L402" s="1755"/>
      <c r="M402" s="1755"/>
      <c r="N402" s="1755"/>
      <c r="O402" s="1755"/>
      <c r="P402" s="1755"/>
      <c r="Q402" s="1755"/>
    </row>
    <row r="403" spans="1:17" x14ac:dyDescent="0.25">
      <c r="A403" s="1746" t="s">
        <v>733</v>
      </c>
      <c r="B403" s="1747"/>
      <c r="C403" s="1714">
        <v>0</v>
      </c>
      <c r="D403" s="1759"/>
      <c r="E403" s="1760"/>
      <c r="F403" s="1754"/>
      <c r="G403" s="1754"/>
      <c r="H403" s="1755"/>
      <c r="I403" s="1755"/>
      <c r="J403" s="1755"/>
      <c r="K403" s="1755"/>
      <c r="L403" s="1755"/>
      <c r="M403" s="1755"/>
      <c r="N403" s="1755"/>
      <c r="O403" s="1755"/>
      <c r="P403" s="1755"/>
      <c r="Q403" s="1755"/>
    </row>
    <row r="404" spans="1:17" x14ac:dyDescent="0.25">
      <c r="A404" s="1748" t="s">
        <v>734</v>
      </c>
      <c r="B404" s="1749"/>
      <c r="C404" s="1761">
        <v>0</v>
      </c>
      <c r="D404" s="1762"/>
      <c r="E404" s="1763"/>
      <c r="F404" s="1642"/>
      <c r="G404" s="1642"/>
      <c r="H404" s="1650"/>
      <c r="I404" s="1642"/>
      <c r="J404" s="1655"/>
      <c r="K404" s="1649"/>
      <c r="L404" s="1642"/>
      <c r="M404" s="1642"/>
      <c r="N404" s="1642"/>
      <c r="O404" s="1642"/>
      <c r="P404" s="1650"/>
      <c r="Q404" s="1649"/>
    </row>
    <row r="405" spans="1:17" x14ac:dyDescent="0.25">
      <c r="A405" s="1708" t="s">
        <v>737</v>
      </c>
      <c r="B405" s="1716"/>
      <c r="C405" s="1764">
        <v>0</v>
      </c>
      <c r="D405" s="1765">
        <v>0</v>
      </c>
      <c r="E405" s="1766">
        <v>0</v>
      </c>
      <c r="F405" s="1642"/>
      <c r="G405" s="1642"/>
      <c r="H405" s="1650"/>
      <c r="I405" s="1642"/>
      <c r="J405" s="1655"/>
      <c r="K405" s="1649"/>
      <c r="L405" s="1642"/>
      <c r="M405" s="1642"/>
      <c r="N405" s="1642"/>
      <c r="O405" s="1642"/>
      <c r="P405" s="1650"/>
      <c r="Q405" s="164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2013-03-20T20:47:28Z</dcterms:modified>
</cp:coreProperties>
</file>